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mtlca0-my.sharepoint.com/personal/shane_fiset_polymtlus_ca/Documents/Stages/UPIR_(2024-2025)/scripts/Zhou_study_cases/1_basic/7.2.1_Steady_Flow_over_a_Bump - Copy/"/>
    </mc:Choice>
  </mc:AlternateContent>
  <xr:revisionPtr revIDLastSave="74" documentId="8_{4975CDD4-9F10-4742-9765-75DB82CFAEDD}" xr6:coauthVersionLast="47" xr6:coauthVersionMax="47" xr10:uidLastSave="{B79731C0-334F-4764-AA20-2E28C2ECC308}"/>
  <bookViews>
    <workbookView xWindow="-90" yWindow="-90" windowWidth="19380" windowHeight="10260" activeTab="1" xr2:uid="{5AD76337-DF8D-4C55-94B6-5F220DF42F2D}"/>
  </bookViews>
  <sheets>
    <sheet name="expected vs obtained depths" sheetId="2" r:id="rId1"/>
    <sheet name="Sheet3" sheetId="6" r:id="rId2"/>
    <sheet name="ts=200" sheetId="5" r:id="rId3"/>
    <sheet name="after adding zb" sheetId="4" r:id="rId4"/>
    <sheet name="after adding e to feq" sheetId="3" r:id="rId5"/>
    <sheet name="result" sheetId="1" r:id="rId6"/>
  </sheets>
  <definedNames>
    <definedName name="dx">result!$K$2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2" i="1"/>
</calcChain>
</file>

<file path=xl/sharedStrings.xml><?xml version="1.0" encoding="utf-8"?>
<sst xmlns="http://schemas.openxmlformats.org/spreadsheetml/2006/main" count="27" uniqueCount="13">
  <si>
    <t>h</t>
  </si>
  <si>
    <t>u</t>
  </si>
  <si>
    <t>v</t>
  </si>
  <si>
    <t>expected h</t>
  </si>
  <si>
    <t>expected x</t>
  </si>
  <si>
    <t>x (node)</t>
  </si>
  <si>
    <t>y (node)</t>
  </si>
  <si>
    <t>dx</t>
  </si>
  <si>
    <t>x (m)</t>
  </si>
  <si>
    <t>x (nodes)</t>
  </si>
  <si>
    <t>y (nodes)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</si>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</sst>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Profondeur obtenue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'after adding zb'!$B$2:$B$1251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xVal>
          <c:yVal>
            <c:numRef>
              <c:f>'after adding zb'!$D$2:$D$1251</c:f>
              <c:numCache>
                <c:formatCode>0.00E+00</c:formatCode>
                <c:ptCount val="12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1.9970889999999999</c:v>
                </c:pt>
                <c:pt idx="396">
                  <c:v>1.9970889999999999</c:v>
                </c:pt>
                <c:pt idx="397">
                  <c:v>1.9970889999999999</c:v>
                </c:pt>
                <c:pt idx="398">
                  <c:v>1.9970889999999999</c:v>
                </c:pt>
                <c:pt idx="399">
                  <c:v>1.9970889999999999</c:v>
                </c:pt>
                <c:pt idx="400">
                  <c:v>1.9806760000000001</c:v>
                </c:pt>
                <c:pt idx="401">
                  <c:v>1.9806760000000001</c:v>
                </c:pt>
                <c:pt idx="402">
                  <c:v>1.9806760000000001</c:v>
                </c:pt>
                <c:pt idx="403">
                  <c:v>1.9806760000000001</c:v>
                </c:pt>
                <c:pt idx="404">
                  <c:v>1.9806760000000001</c:v>
                </c:pt>
                <c:pt idx="405">
                  <c:v>1.9621710000000001</c:v>
                </c:pt>
                <c:pt idx="406">
                  <c:v>1.9621710000000001</c:v>
                </c:pt>
                <c:pt idx="407">
                  <c:v>1.9621710000000001</c:v>
                </c:pt>
                <c:pt idx="408">
                  <c:v>1.9621710000000001</c:v>
                </c:pt>
                <c:pt idx="409">
                  <c:v>1.9621710000000001</c:v>
                </c:pt>
                <c:pt idx="410">
                  <c:v>1.9446680000000001</c:v>
                </c:pt>
                <c:pt idx="411">
                  <c:v>1.9446680000000001</c:v>
                </c:pt>
                <c:pt idx="412">
                  <c:v>1.9446680000000001</c:v>
                </c:pt>
                <c:pt idx="413">
                  <c:v>1.9446680000000001</c:v>
                </c:pt>
                <c:pt idx="414">
                  <c:v>1.9446680000000001</c:v>
                </c:pt>
                <c:pt idx="415">
                  <c:v>1.928164</c:v>
                </c:pt>
                <c:pt idx="416">
                  <c:v>1.928164</c:v>
                </c:pt>
                <c:pt idx="417">
                  <c:v>1.928164</c:v>
                </c:pt>
                <c:pt idx="418">
                  <c:v>1.928164</c:v>
                </c:pt>
                <c:pt idx="419">
                  <c:v>1.928164</c:v>
                </c:pt>
                <c:pt idx="420">
                  <c:v>1.91266</c:v>
                </c:pt>
                <c:pt idx="421">
                  <c:v>1.91266</c:v>
                </c:pt>
                <c:pt idx="422">
                  <c:v>1.91266</c:v>
                </c:pt>
                <c:pt idx="423">
                  <c:v>1.91266</c:v>
                </c:pt>
                <c:pt idx="424">
                  <c:v>1.91266</c:v>
                </c:pt>
                <c:pt idx="425">
                  <c:v>1.8981570000000001</c:v>
                </c:pt>
                <c:pt idx="426">
                  <c:v>1.8981570000000001</c:v>
                </c:pt>
                <c:pt idx="427">
                  <c:v>1.8981570000000001</c:v>
                </c:pt>
                <c:pt idx="428">
                  <c:v>1.8981570000000001</c:v>
                </c:pt>
                <c:pt idx="429">
                  <c:v>1.8981570000000001</c:v>
                </c:pt>
                <c:pt idx="430">
                  <c:v>1.8846540000000001</c:v>
                </c:pt>
                <c:pt idx="431">
                  <c:v>1.8846540000000001</c:v>
                </c:pt>
                <c:pt idx="432">
                  <c:v>1.8846540000000001</c:v>
                </c:pt>
                <c:pt idx="433">
                  <c:v>1.8846540000000001</c:v>
                </c:pt>
                <c:pt idx="434">
                  <c:v>1.8846540000000001</c:v>
                </c:pt>
                <c:pt idx="435">
                  <c:v>1.8721509999999999</c:v>
                </c:pt>
                <c:pt idx="436">
                  <c:v>1.8721509999999999</c:v>
                </c:pt>
                <c:pt idx="437">
                  <c:v>1.8721509999999999</c:v>
                </c:pt>
                <c:pt idx="438">
                  <c:v>1.8721509999999999</c:v>
                </c:pt>
                <c:pt idx="439">
                  <c:v>1.8721509999999999</c:v>
                </c:pt>
                <c:pt idx="440">
                  <c:v>1.860649</c:v>
                </c:pt>
                <c:pt idx="441">
                  <c:v>1.860649</c:v>
                </c:pt>
                <c:pt idx="442">
                  <c:v>1.860649</c:v>
                </c:pt>
                <c:pt idx="443">
                  <c:v>1.860649</c:v>
                </c:pt>
                <c:pt idx="444">
                  <c:v>1.860649</c:v>
                </c:pt>
                <c:pt idx="445">
                  <c:v>1.8501460000000001</c:v>
                </c:pt>
                <c:pt idx="446">
                  <c:v>1.8501460000000001</c:v>
                </c:pt>
                <c:pt idx="447">
                  <c:v>1.8501460000000001</c:v>
                </c:pt>
                <c:pt idx="448">
                  <c:v>1.8501460000000001</c:v>
                </c:pt>
                <c:pt idx="449">
                  <c:v>1.8501460000000001</c:v>
                </c:pt>
                <c:pt idx="450">
                  <c:v>1.8406439999999999</c:v>
                </c:pt>
                <c:pt idx="451">
                  <c:v>1.8406439999999999</c:v>
                </c:pt>
                <c:pt idx="452">
                  <c:v>1.8406439999999999</c:v>
                </c:pt>
                <c:pt idx="453">
                  <c:v>1.8406439999999999</c:v>
                </c:pt>
                <c:pt idx="454">
                  <c:v>1.8406439999999999</c:v>
                </c:pt>
                <c:pt idx="455">
                  <c:v>1.8321419999999999</c:v>
                </c:pt>
                <c:pt idx="456">
                  <c:v>1.8321419999999999</c:v>
                </c:pt>
                <c:pt idx="457">
                  <c:v>1.8321419999999999</c:v>
                </c:pt>
                <c:pt idx="458">
                  <c:v>1.8321419999999999</c:v>
                </c:pt>
                <c:pt idx="459">
                  <c:v>1.8321419999999999</c:v>
                </c:pt>
                <c:pt idx="460">
                  <c:v>1.824641</c:v>
                </c:pt>
                <c:pt idx="461">
                  <c:v>1.824641</c:v>
                </c:pt>
                <c:pt idx="462">
                  <c:v>1.824641</c:v>
                </c:pt>
                <c:pt idx="463">
                  <c:v>1.824641</c:v>
                </c:pt>
                <c:pt idx="464">
                  <c:v>1.824641</c:v>
                </c:pt>
                <c:pt idx="465">
                  <c:v>1.8181389999999999</c:v>
                </c:pt>
                <c:pt idx="466">
                  <c:v>1.8181389999999999</c:v>
                </c:pt>
                <c:pt idx="467">
                  <c:v>1.8181389999999999</c:v>
                </c:pt>
                <c:pt idx="468">
                  <c:v>1.8181389999999999</c:v>
                </c:pt>
                <c:pt idx="469">
                  <c:v>1.8181389999999999</c:v>
                </c:pt>
                <c:pt idx="470">
                  <c:v>1.812638</c:v>
                </c:pt>
                <c:pt idx="471">
                  <c:v>1.812638</c:v>
                </c:pt>
                <c:pt idx="472">
                  <c:v>1.812638</c:v>
                </c:pt>
                <c:pt idx="473">
                  <c:v>1.812638</c:v>
                </c:pt>
                <c:pt idx="474">
                  <c:v>1.812638</c:v>
                </c:pt>
                <c:pt idx="475">
                  <c:v>1.8081370000000001</c:v>
                </c:pt>
                <c:pt idx="476">
                  <c:v>1.8081370000000001</c:v>
                </c:pt>
                <c:pt idx="477">
                  <c:v>1.8081370000000001</c:v>
                </c:pt>
                <c:pt idx="478">
                  <c:v>1.8081370000000001</c:v>
                </c:pt>
                <c:pt idx="479">
                  <c:v>1.8081370000000001</c:v>
                </c:pt>
                <c:pt idx="480">
                  <c:v>1.8046359999999999</c:v>
                </c:pt>
                <c:pt idx="481">
                  <c:v>1.8046359999999999</c:v>
                </c:pt>
                <c:pt idx="482">
                  <c:v>1.8046359999999999</c:v>
                </c:pt>
                <c:pt idx="483">
                  <c:v>1.8046359999999999</c:v>
                </c:pt>
                <c:pt idx="484">
                  <c:v>1.8046359999999999</c:v>
                </c:pt>
                <c:pt idx="485">
                  <c:v>1.802135</c:v>
                </c:pt>
                <c:pt idx="486">
                  <c:v>1.802135</c:v>
                </c:pt>
                <c:pt idx="487">
                  <c:v>1.802135</c:v>
                </c:pt>
                <c:pt idx="488">
                  <c:v>1.802135</c:v>
                </c:pt>
                <c:pt idx="489">
                  <c:v>1.802135</c:v>
                </c:pt>
                <c:pt idx="490">
                  <c:v>1.800635</c:v>
                </c:pt>
                <c:pt idx="491">
                  <c:v>1.800635</c:v>
                </c:pt>
                <c:pt idx="492">
                  <c:v>1.800635</c:v>
                </c:pt>
                <c:pt idx="493">
                  <c:v>1.800635</c:v>
                </c:pt>
                <c:pt idx="494">
                  <c:v>1.800635</c:v>
                </c:pt>
                <c:pt idx="495">
                  <c:v>1.800135</c:v>
                </c:pt>
                <c:pt idx="496">
                  <c:v>1.800135</c:v>
                </c:pt>
                <c:pt idx="497">
                  <c:v>1.800135</c:v>
                </c:pt>
                <c:pt idx="498">
                  <c:v>1.800135</c:v>
                </c:pt>
                <c:pt idx="499">
                  <c:v>1.800135</c:v>
                </c:pt>
                <c:pt idx="500">
                  <c:v>1.800635</c:v>
                </c:pt>
                <c:pt idx="501">
                  <c:v>1.800635</c:v>
                </c:pt>
                <c:pt idx="502">
                  <c:v>1.800635</c:v>
                </c:pt>
                <c:pt idx="503">
                  <c:v>1.800635</c:v>
                </c:pt>
                <c:pt idx="504">
                  <c:v>1.800635</c:v>
                </c:pt>
                <c:pt idx="505">
                  <c:v>1.802135</c:v>
                </c:pt>
                <c:pt idx="506">
                  <c:v>1.802135</c:v>
                </c:pt>
                <c:pt idx="507">
                  <c:v>1.802135</c:v>
                </c:pt>
                <c:pt idx="508">
                  <c:v>1.802135</c:v>
                </c:pt>
                <c:pt idx="509">
                  <c:v>1.802135</c:v>
                </c:pt>
                <c:pt idx="510">
                  <c:v>1.8046359999999999</c:v>
                </c:pt>
                <c:pt idx="511">
                  <c:v>1.8046359999999999</c:v>
                </c:pt>
                <c:pt idx="512">
                  <c:v>1.8046359999999999</c:v>
                </c:pt>
                <c:pt idx="513">
                  <c:v>1.8046359999999999</c:v>
                </c:pt>
                <c:pt idx="514">
                  <c:v>1.8046359999999999</c:v>
                </c:pt>
                <c:pt idx="515">
                  <c:v>1.8081370000000001</c:v>
                </c:pt>
                <c:pt idx="516">
                  <c:v>1.8081370000000001</c:v>
                </c:pt>
                <c:pt idx="517">
                  <c:v>1.8081370000000001</c:v>
                </c:pt>
                <c:pt idx="518">
                  <c:v>1.8081370000000001</c:v>
                </c:pt>
                <c:pt idx="519">
                  <c:v>1.8081370000000001</c:v>
                </c:pt>
                <c:pt idx="520">
                  <c:v>1.812638</c:v>
                </c:pt>
                <c:pt idx="521">
                  <c:v>1.812638</c:v>
                </c:pt>
                <c:pt idx="522">
                  <c:v>1.812638</c:v>
                </c:pt>
                <c:pt idx="523">
                  <c:v>1.812638</c:v>
                </c:pt>
                <c:pt idx="524">
                  <c:v>1.812638</c:v>
                </c:pt>
                <c:pt idx="525">
                  <c:v>1.8181389999999999</c:v>
                </c:pt>
                <c:pt idx="526">
                  <c:v>1.8181389999999999</c:v>
                </c:pt>
                <c:pt idx="527">
                  <c:v>1.8181389999999999</c:v>
                </c:pt>
                <c:pt idx="528">
                  <c:v>1.8181389999999999</c:v>
                </c:pt>
                <c:pt idx="529">
                  <c:v>1.8181389999999999</c:v>
                </c:pt>
                <c:pt idx="530">
                  <c:v>1.824641</c:v>
                </c:pt>
                <c:pt idx="531">
                  <c:v>1.824641</c:v>
                </c:pt>
                <c:pt idx="532">
                  <c:v>1.824641</c:v>
                </c:pt>
                <c:pt idx="533">
                  <c:v>1.824641</c:v>
                </c:pt>
                <c:pt idx="534">
                  <c:v>1.824641</c:v>
                </c:pt>
                <c:pt idx="535">
                  <c:v>1.8321419999999999</c:v>
                </c:pt>
                <c:pt idx="536">
                  <c:v>1.8321419999999999</c:v>
                </c:pt>
                <c:pt idx="537">
                  <c:v>1.8321419999999999</c:v>
                </c:pt>
                <c:pt idx="538">
                  <c:v>1.8321419999999999</c:v>
                </c:pt>
                <c:pt idx="539">
                  <c:v>1.8321419999999999</c:v>
                </c:pt>
                <c:pt idx="540">
                  <c:v>1.8406439999999999</c:v>
                </c:pt>
                <c:pt idx="541">
                  <c:v>1.8406439999999999</c:v>
                </c:pt>
                <c:pt idx="542">
                  <c:v>1.8406439999999999</c:v>
                </c:pt>
                <c:pt idx="543">
                  <c:v>1.8406439999999999</c:v>
                </c:pt>
                <c:pt idx="544">
                  <c:v>1.8406439999999999</c:v>
                </c:pt>
                <c:pt idx="545">
                  <c:v>1.8501460000000001</c:v>
                </c:pt>
                <c:pt idx="546">
                  <c:v>1.8501460000000001</c:v>
                </c:pt>
                <c:pt idx="547">
                  <c:v>1.8501460000000001</c:v>
                </c:pt>
                <c:pt idx="548">
                  <c:v>1.8501460000000001</c:v>
                </c:pt>
                <c:pt idx="549">
                  <c:v>1.8501460000000001</c:v>
                </c:pt>
                <c:pt idx="550">
                  <c:v>1.860649</c:v>
                </c:pt>
                <c:pt idx="551">
                  <c:v>1.860649</c:v>
                </c:pt>
                <c:pt idx="552">
                  <c:v>1.860649</c:v>
                </c:pt>
                <c:pt idx="553">
                  <c:v>1.860649</c:v>
                </c:pt>
                <c:pt idx="554">
                  <c:v>1.860649</c:v>
                </c:pt>
                <c:pt idx="555">
                  <c:v>1.8721509999999999</c:v>
                </c:pt>
                <c:pt idx="556">
                  <c:v>1.8721509999999999</c:v>
                </c:pt>
                <c:pt idx="557">
                  <c:v>1.8721509999999999</c:v>
                </c:pt>
                <c:pt idx="558">
                  <c:v>1.8721509999999999</c:v>
                </c:pt>
                <c:pt idx="559">
                  <c:v>1.8721509999999999</c:v>
                </c:pt>
                <c:pt idx="560">
                  <c:v>1.8846540000000001</c:v>
                </c:pt>
                <c:pt idx="561">
                  <c:v>1.8846540000000001</c:v>
                </c:pt>
                <c:pt idx="562">
                  <c:v>1.8846540000000001</c:v>
                </c:pt>
                <c:pt idx="563">
                  <c:v>1.8846540000000001</c:v>
                </c:pt>
                <c:pt idx="564">
                  <c:v>1.8846540000000001</c:v>
                </c:pt>
                <c:pt idx="565">
                  <c:v>1.8981570000000001</c:v>
                </c:pt>
                <c:pt idx="566">
                  <c:v>1.8981570000000001</c:v>
                </c:pt>
                <c:pt idx="567">
                  <c:v>1.8981570000000001</c:v>
                </c:pt>
                <c:pt idx="568">
                  <c:v>1.8981570000000001</c:v>
                </c:pt>
                <c:pt idx="569">
                  <c:v>1.8981570000000001</c:v>
                </c:pt>
                <c:pt idx="570">
                  <c:v>1.91266</c:v>
                </c:pt>
                <c:pt idx="571">
                  <c:v>1.91266</c:v>
                </c:pt>
                <c:pt idx="572">
                  <c:v>1.91266</c:v>
                </c:pt>
                <c:pt idx="573">
                  <c:v>1.91266</c:v>
                </c:pt>
                <c:pt idx="574">
                  <c:v>1.91266</c:v>
                </c:pt>
                <c:pt idx="575">
                  <c:v>1.928164</c:v>
                </c:pt>
                <c:pt idx="576">
                  <c:v>1.928164</c:v>
                </c:pt>
                <c:pt idx="577">
                  <c:v>1.928164</c:v>
                </c:pt>
                <c:pt idx="578">
                  <c:v>1.928164</c:v>
                </c:pt>
                <c:pt idx="579">
                  <c:v>1.928164</c:v>
                </c:pt>
                <c:pt idx="580">
                  <c:v>1.9446680000000001</c:v>
                </c:pt>
                <c:pt idx="581">
                  <c:v>1.9446680000000001</c:v>
                </c:pt>
                <c:pt idx="582">
                  <c:v>1.9446680000000001</c:v>
                </c:pt>
                <c:pt idx="583">
                  <c:v>1.9446680000000001</c:v>
                </c:pt>
                <c:pt idx="584">
                  <c:v>1.9446680000000001</c:v>
                </c:pt>
                <c:pt idx="585">
                  <c:v>1.9621710000000001</c:v>
                </c:pt>
                <c:pt idx="586">
                  <c:v>1.9621710000000001</c:v>
                </c:pt>
                <c:pt idx="587">
                  <c:v>1.9621710000000001</c:v>
                </c:pt>
                <c:pt idx="588">
                  <c:v>1.9621710000000001</c:v>
                </c:pt>
                <c:pt idx="589">
                  <c:v>1.9621710000000001</c:v>
                </c:pt>
                <c:pt idx="590">
                  <c:v>1.9806760000000001</c:v>
                </c:pt>
                <c:pt idx="591">
                  <c:v>1.9806760000000001</c:v>
                </c:pt>
                <c:pt idx="592">
                  <c:v>1.9806760000000001</c:v>
                </c:pt>
                <c:pt idx="593">
                  <c:v>1.9806760000000001</c:v>
                </c:pt>
                <c:pt idx="594">
                  <c:v>1.9806760000000001</c:v>
                </c:pt>
                <c:pt idx="595">
                  <c:v>1.9970889999999999</c:v>
                </c:pt>
                <c:pt idx="596">
                  <c:v>1.9970889999999999</c:v>
                </c:pt>
                <c:pt idx="597">
                  <c:v>1.9970889999999999</c:v>
                </c:pt>
                <c:pt idx="598">
                  <c:v>1.9970889999999999</c:v>
                </c:pt>
                <c:pt idx="599">
                  <c:v>1.9970889999999999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2-4C1C-B577-952BB43B8942}"/>
            </c:ext>
          </c:extLst>
        </c:ser>
        <c:ser>
          <c:idx val="1"/>
          <c:order val="1"/>
          <c:tx>
            <c:v>Profondeur attendue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result!$H$2:$H$3</c:f>
              <c:numCache>
                <c:formatCode>0.00E+00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result!$I$2:$I$3</c:f>
              <c:numCache>
                <c:formatCode>0.00E+00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2-4C1C-B577-952BB43B8942}"/>
            </c:ext>
          </c:extLst>
        </c:ser>
        <c:ser>
          <c:idx val="2"/>
          <c:order val="2"/>
          <c:tx>
            <c:v>ts=200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'ts=200'!$B$2:$B$1251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xVal>
          <c:yVal>
            <c:numRef>
              <c:f>'ts=200'!$D$2:$D$1251</c:f>
              <c:numCache>
                <c:formatCode>0.00E+00</c:formatCode>
                <c:ptCount val="1250"/>
                <c:pt idx="0">
                  <c:v>2.0003169999999999</c:v>
                </c:pt>
                <c:pt idx="1">
                  <c:v>2.0000450000000001</c:v>
                </c:pt>
                <c:pt idx="2">
                  <c:v>1.9998480000000001</c:v>
                </c:pt>
                <c:pt idx="3">
                  <c:v>2.0000450000000001</c:v>
                </c:pt>
                <c:pt idx="4">
                  <c:v>2.0003169999999999</c:v>
                </c:pt>
                <c:pt idx="5">
                  <c:v>2.000273</c:v>
                </c:pt>
                <c:pt idx="6">
                  <c:v>2.0000439999999999</c:v>
                </c:pt>
                <c:pt idx="7">
                  <c:v>1.999795</c:v>
                </c:pt>
                <c:pt idx="8">
                  <c:v>2.0000439999999999</c:v>
                </c:pt>
                <c:pt idx="9">
                  <c:v>2.000273</c:v>
                </c:pt>
                <c:pt idx="10">
                  <c:v>2.0001929999999999</c:v>
                </c:pt>
                <c:pt idx="11">
                  <c:v>2.0000270000000002</c:v>
                </c:pt>
                <c:pt idx="12">
                  <c:v>1.999943</c:v>
                </c:pt>
                <c:pt idx="13">
                  <c:v>2.0000270000000002</c:v>
                </c:pt>
                <c:pt idx="14">
                  <c:v>2.0001929999999999</c:v>
                </c:pt>
                <c:pt idx="15">
                  <c:v>1.999816</c:v>
                </c:pt>
                <c:pt idx="16">
                  <c:v>1.999959</c:v>
                </c:pt>
                <c:pt idx="17">
                  <c:v>2.0001690000000001</c:v>
                </c:pt>
                <c:pt idx="18">
                  <c:v>1.999959</c:v>
                </c:pt>
                <c:pt idx="19">
                  <c:v>1.999816</c:v>
                </c:pt>
                <c:pt idx="20">
                  <c:v>1.999425</c:v>
                </c:pt>
                <c:pt idx="21">
                  <c:v>1.999903</c:v>
                </c:pt>
                <c:pt idx="22">
                  <c:v>2.0002300000000002</c:v>
                </c:pt>
                <c:pt idx="23">
                  <c:v>1.999903</c:v>
                </c:pt>
                <c:pt idx="24">
                  <c:v>1.999425</c:v>
                </c:pt>
                <c:pt idx="25">
                  <c:v>1.999428</c:v>
                </c:pt>
                <c:pt idx="26">
                  <c:v>1.999941</c:v>
                </c:pt>
                <c:pt idx="27">
                  <c:v>2.0002620000000002</c:v>
                </c:pt>
                <c:pt idx="28">
                  <c:v>1.999941</c:v>
                </c:pt>
                <c:pt idx="29">
                  <c:v>1.999428</c:v>
                </c:pt>
                <c:pt idx="30">
                  <c:v>1.9998339999999999</c:v>
                </c:pt>
                <c:pt idx="31">
                  <c:v>1.999992</c:v>
                </c:pt>
                <c:pt idx="32">
                  <c:v>2.0000849999999999</c:v>
                </c:pt>
                <c:pt idx="33">
                  <c:v>1.999992</c:v>
                </c:pt>
                <c:pt idx="34">
                  <c:v>1.9998339999999999</c:v>
                </c:pt>
                <c:pt idx="35">
                  <c:v>2.000311</c:v>
                </c:pt>
                <c:pt idx="36">
                  <c:v>2.0000619999999998</c:v>
                </c:pt>
                <c:pt idx="37">
                  <c:v>1.9998499999999999</c:v>
                </c:pt>
                <c:pt idx="38">
                  <c:v>2.0000619999999998</c:v>
                </c:pt>
                <c:pt idx="39">
                  <c:v>2.000311</c:v>
                </c:pt>
                <c:pt idx="40">
                  <c:v>2.0007069999999998</c:v>
                </c:pt>
                <c:pt idx="41">
                  <c:v>2.000102</c:v>
                </c:pt>
                <c:pt idx="42">
                  <c:v>1.9996929999999999</c:v>
                </c:pt>
                <c:pt idx="43">
                  <c:v>2.000102</c:v>
                </c:pt>
                <c:pt idx="44">
                  <c:v>2.0007069999999998</c:v>
                </c:pt>
                <c:pt idx="45">
                  <c:v>2.0007100000000002</c:v>
                </c:pt>
                <c:pt idx="46">
                  <c:v>2.000095</c:v>
                </c:pt>
                <c:pt idx="47">
                  <c:v>1.999698</c:v>
                </c:pt>
                <c:pt idx="48">
                  <c:v>2.000095</c:v>
                </c:pt>
                <c:pt idx="49">
                  <c:v>2.0007100000000002</c:v>
                </c:pt>
                <c:pt idx="50">
                  <c:v>2.0003000000000002</c:v>
                </c:pt>
                <c:pt idx="51">
                  <c:v>2.000102</c:v>
                </c:pt>
                <c:pt idx="52">
                  <c:v>1.9998579999999999</c:v>
                </c:pt>
                <c:pt idx="53">
                  <c:v>2.000102</c:v>
                </c:pt>
                <c:pt idx="54">
                  <c:v>2.0003000000000002</c:v>
                </c:pt>
                <c:pt idx="55">
                  <c:v>1.9999420000000001</c:v>
                </c:pt>
                <c:pt idx="56">
                  <c:v>2.0000390000000001</c:v>
                </c:pt>
                <c:pt idx="57">
                  <c:v>2.0000230000000001</c:v>
                </c:pt>
                <c:pt idx="58">
                  <c:v>2.0000390000000001</c:v>
                </c:pt>
                <c:pt idx="59">
                  <c:v>1.9999420000000001</c:v>
                </c:pt>
                <c:pt idx="60">
                  <c:v>1.9996080000000001</c:v>
                </c:pt>
                <c:pt idx="61">
                  <c:v>1.9999039999999999</c:v>
                </c:pt>
                <c:pt idx="62">
                  <c:v>2.000257</c:v>
                </c:pt>
                <c:pt idx="63">
                  <c:v>1.9999039999999999</c:v>
                </c:pt>
                <c:pt idx="64">
                  <c:v>1.9996080000000001</c:v>
                </c:pt>
                <c:pt idx="65">
                  <c:v>1.999449</c:v>
                </c:pt>
                <c:pt idx="66">
                  <c:v>1.9998480000000001</c:v>
                </c:pt>
                <c:pt idx="67">
                  <c:v>2.0002260000000001</c:v>
                </c:pt>
                <c:pt idx="68">
                  <c:v>1.9998480000000001</c:v>
                </c:pt>
                <c:pt idx="69">
                  <c:v>1.999449</c:v>
                </c:pt>
                <c:pt idx="70">
                  <c:v>1.9993669999999999</c:v>
                </c:pt>
                <c:pt idx="71">
                  <c:v>1.999895</c:v>
                </c:pt>
                <c:pt idx="72">
                  <c:v>2.0002960000000001</c:v>
                </c:pt>
                <c:pt idx="73">
                  <c:v>1.999895</c:v>
                </c:pt>
                <c:pt idx="74">
                  <c:v>1.9993669999999999</c:v>
                </c:pt>
                <c:pt idx="75">
                  <c:v>1.999406</c:v>
                </c:pt>
                <c:pt idx="76">
                  <c:v>1.9998640000000001</c:v>
                </c:pt>
                <c:pt idx="77">
                  <c:v>2.0002490000000002</c:v>
                </c:pt>
                <c:pt idx="78">
                  <c:v>1.9998640000000001</c:v>
                </c:pt>
                <c:pt idx="79">
                  <c:v>1.999406</c:v>
                </c:pt>
                <c:pt idx="80">
                  <c:v>1.99962</c:v>
                </c:pt>
                <c:pt idx="81">
                  <c:v>1.99996</c:v>
                </c:pt>
                <c:pt idx="82">
                  <c:v>2.0001310000000001</c:v>
                </c:pt>
                <c:pt idx="83">
                  <c:v>1.99996</c:v>
                </c:pt>
                <c:pt idx="84">
                  <c:v>1.99962</c:v>
                </c:pt>
                <c:pt idx="85">
                  <c:v>2.0000420000000001</c:v>
                </c:pt>
                <c:pt idx="86">
                  <c:v>2.000038</c:v>
                </c:pt>
                <c:pt idx="87">
                  <c:v>1.999946</c:v>
                </c:pt>
                <c:pt idx="88">
                  <c:v>2.000038</c:v>
                </c:pt>
                <c:pt idx="89">
                  <c:v>2.0000420000000001</c:v>
                </c:pt>
                <c:pt idx="90">
                  <c:v>2.0005890000000002</c:v>
                </c:pt>
                <c:pt idx="91">
                  <c:v>2.0000019999999998</c:v>
                </c:pt>
                <c:pt idx="92">
                  <c:v>1.999709</c:v>
                </c:pt>
                <c:pt idx="93">
                  <c:v>2.0000019999999998</c:v>
                </c:pt>
                <c:pt idx="94">
                  <c:v>2.0005890000000002</c:v>
                </c:pt>
                <c:pt idx="95">
                  <c:v>2.0009969999999999</c:v>
                </c:pt>
                <c:pt idx="96">
                  <c:v>2.000194</c:v>
                </c:pt>
                <c:pt idx="97">
                  <c:v>1.9996119999999999</c:v>
                </c:pt>
                <c:pt idx="98">
                  <c:v>2.000194</c:v>
                </c:pt>
                <c:pt idx="99">
                  <c:v>2.0009969999999999</c:v>
                </c:pt>
                <c:pt idx="100">
                  <c:v>2.0008919999999999</c:v>
                </c:pt>
                <c:pt idx="101">
                  <c:v>2.0002300000000002</c:v>
                </c:pt>
                <c:pt idx="102">
                  <c:v>1.9994959999999999</c:v>
                </c:pt>
                <c:pt idx="103">
                  <c:v>2.0002300000000002</c:v>
                </c:pt>
                <c:pt idx="104">
                  <c:v>2.0008919999999999</c:v>
                </c:pt>
                <c:pt idx="105">
                  <c:v>2.0007630000000001</c:v>
                </c:pt>
                <c:pt idx="106">
                  <c:v>2.0002420000000001</c:v>
                </c:pt>
                <c:pt idx="107">
                  <c:v>1.999652</c:v>
                </c:pt>
                <c:pt idx="108">
                  <c:v>2.0002420000000001</c:v>
                </c:pt>
                <c:pt idx="109">
                  <c:v>2.0007630000000001</c:v>
                </c:pt>
                <c:pt idx="110">
                  <c:v>2.0003190000000002</c:v>
                </c:pt>
                <c:pt idx="111">
                  <c:v>2.0000390000000001</c:v>
                </c:pt>
                <c:pt idx="112">
                  <c:v>1.999825</c:v>
                </c:pt>
                <c:pt idx="113">
                  <c:v>2.0000390000000001</c:v>
                </c:pt>
                <c:pt idx="114">
                  <c:v>2.0003190000000002</c:v>
                </c:pt>
                <c:pt idx="115">
                  <c:v>2.0000490000000002</c:v>
                </c:pt>
                <c:pt idx="116">
                  <c:v>1.999919</c:v>
                </c:pt>
                <c:pt idx="117">
                  <c:v>2.0000529999999999</c:v>
                </c:pt>
                <c:pt idx="118">
                  <c:v>1.999919</c:v>
                </c:pt>
                <c:pt idx="119">
                  <c:v>2.0000490000000002</c:v>
                </c:pt>
                <c:pt idx="120">
                  <c:v>1.9996849999999999</c:v>
                </c:pt>
                <c:pt idx="121">
                  <c:v>1.999952</c:v>
                </c:pt>
                <c:pt idx="122">
                  <c:v>2.0003359999999999</c:v>
                </c:pt>
                <c:pt idx="123">
                  <c:v>1.999952</c:v>
                </c:pt>
                <c:pt idx="124">
                  <c:v>1.9996849999999999</c:v>
                </c:pt>
                <c:pt idx="125">
                  <c:v>1.999007</c:v>
                </c:pt>
                <c:pt idx="126">
                  <c:v>1.9998119999999999</c:v>
                </c:pt>
                <c:pt idx="127">
                  <c:v>2.0003099999999998</c:v>
                </c:pt>
                <c:pt idx="128">
                  <c:v>1.9998119999999999</c:v>
                </c:pt>
                <c:pt idx="129">
                  <c:v>1.999007</c:v>
                </c:pt>
                <c:pt idx="130">
                  <c:v>1.998874</c:v>
                </c:pt>
                <c:pt idx="131">
                  <c:v>1.999906</c:v>
                </c:pt>
                <c:pt idx="132">
                  <c:v>2.0006170000000001</c:v>
                </c:pt>
                <c:pt idx="133">
                  <c:v>1.999906</c:v>
                </c:pt>
                <c:pt idx="134">
                  <c:v>1.998874</c:v>
                </c:pt>
                <c:pt idx="135">
                  <c:v>1.9985679999999999</c:v>
                </c:pt>
                <c:pt idx="136">
                  <c:v>1.999566</c:v>
                </c:pt>
                <c:pt idx="137">
                  <c:v>2.00054</c:v>
                </c:pt>
                <c:pt idx="138">
                  <c:v>1.999566</c:v>
                </c:pt>
                <c:pt idx="139">
                  <c:v>1.9985679999999999</c:v>
                </c:pt>
                <c:pt idx="140">
                  <c:v>1.999077</c:v>
                </c:pt>
                <c:pt idx="141">
                  <c:v>1.9998069999999999</c:v>
                </c:pt>
                <c:pt idx="142">
                  <c:v>2.0005820000000001</c:v>
                </c:pt>
                <c:pt idx="143">
                  <c:v>1.9998069999999999</c:v>
                </c:pt>
                <c:pt idx="144">
                  <c:v>1.999077</c:v>
                </c:pt>
                <c:pt idx="145">
                  <c:v>1.9992080000000001</c:v>
                </c:pt>
                <c:pt idx="146">
                  <c:v>1.999743</c:v>
                </c:pt>
                <c:pt idx="147">
                  <c:v>2.0002239999999998</c:v>
                </c:pt>
                <c:pt idx="148">
                  <c:v>1.999743</c:v>
                </c:pt>
                <c:pt idx="149">
                  <c:v>1.9992080000000001</c:v>
                </c:pt>
                <c:pt idx="150">
                  <c:v>1.999789</c:v>
                </c:pt>
                <c:pt idx="151">
                  <c:v>1.999892</c:v>
                </c:pt>
                <c:pt idx="152">
                  <c:v>1.9999910000000001</c:v>
                </c:pt>
                <c:pt idx="153">
                  <c:v>1.999892</c:v>
                </c:pt>
                <c:pt idx="154">
                  <c:v>1.999789</c:v>
                </c:pt>
                <c:pt idx="155">
                  <c:v>2.000381</c:v>
                </c:pt>
                <c:pt idx="156">
                  <c:v>2.0001389999999999</c:v>
                </c:pt>
                <c:pt idx="157">
                  <c:v>1.9999119999999999</c:v>
                </c:pt>
                <c:pt idx="158">
                  <c:v>2.0001389999999999</c:v>
                </c:pt>
                <c:pt idx="159">
                  <c:v>2.000381</c:v>
                </c:pt>
                <c:pt idx="160">
                  <c:v>2.0005920000000001</c:v>
                </c:pt>
                <c:pt idx="161">
                  <c:v>2.0000490000000002</c:v>
                </c:pt>
                <c:pt idx="162">
                  <c:v>1.999342</c:v>
                </c:pt>
                <c:pt idx="163">
                  <c:v>2.0000490000000002</c:v>
                </c:pt>
                <c:pt idx="164">
                  <c:v>2.0005920000000001</c:v>
                </c:pt>
                <c:pt idx="165">
                  <c:v>2.0015969999999998</c:v>
                </c:pt>
                <c:pt idx="166">
                  <c:v>2.0005570000000001</c:v>
                </c:pt>
                <c:pt idx="167">
                  <c:v>1.9994510000000001</c:v>
                </c:pt>
                <c:pt idx="168">
                  <c:v>2.0005570000000001</c:v>
                </c:pt>
                <c:pt idx="169">
                  <c:v>2.0015969999999998</c:v>
                </c:pt>
                <c:pt idx="170">
                  <c:v>2.001573</c:v>
                </c:pt>
                <c:pt idx="171">
                  <c:v>2.0001199999999999</c:v>
                </c:pt>
                <c:pt idx="172">
                  <c:v>1.9989779999999999</c:v>
                </c:pt>
                <c:pt idx="173">
                  <c:v>2.0001199999999999</c:v>
                </c:pt>
                <c:pt idx="174">
                  <c:v>2.001573</c:v>
                </c:pt>
                <c:pt idx="175">
                  <c:v>2.0021420000000001</c:v>
                </c:pt>
                <c:pt idx="176">
                  <c:v>2.000562</c:v>
                </c:pt>
                <c:pt idx="177">
                  <c:v>1.999306</c:v>
                </c:pt>
                <c:pt idx="178">
                  <c:v>2.000562</c:v>
                </c:pt>
                <c:pt idx="179">
                  <c:v>2.0021420000000001</c:v>
                </c:pt>
                <c:pt idx="180">
                  <c:v>2.0016150000000001</c:v>
                </c:pt>
                <c:pt idx="181">
                  <c:v>2.0003579999999999</c:v>
                </c:pt>
                <c:pt idx="182">
                  <c:v>1.9992030000000001</c:v>
                </c:pt>
                <c:pt idx="183">
                  <c:v>2.0003579999999999</c:v>
                </c:pt>
                <c:pt idx="184">
                  <c:v>2.0016150000000001</c:v>
                </c:pt>
                <c:pt idx="185">
                  <c:v>2.0011999999999999</c:v>
                </c:pt>
                <c:pt idx="186">
                  <c:v>2.000321</c:v>
                </c:pt>
                <c:pt idx="187">
                  <c:v>1.9994639999999999</c:v>
                </c:pt>
                <c:pt idx="188">
                  <c:v>2.000321</c:v>
                </c:pt>
                <c:pt idx="189">
                  <c:v>2.0011999999999999</c:v>
                </c:pt>
                <c:pt idx="190">
                  <c:v>2.0007929999999998</c:v>
                </c:pt>
                <c:pt idx="191">
                  <c:v>2.0003329999999999</c:v>
                </c:pt>
                <c:pt idx="192">
                  <c:v>1.999838</c:v>
                </c:pt>
                <c:pt idx="193">
                  <c:v>2.0003329999999999</c:v>
                </c:pt>
                <c:pt idx="194">
                  <c:v>2.0007929999999998</c:v>
                </c:pt>
                <c:pt idx="195">
                  <c:v>2.0002119999999999</c:v>
                </c:pt>
                <c:pt idx="196">
                  <c:v>2.000111</c:v>
                </c:pt>
                <c:pt idx="197">
                  <c:v>1.9999</c:v>
                </c:pt>
                <c:pt idx="198">
                  <c:v>2.000111</c:v>
                </c:pt>
                <c:pt idx="199">
                  <c:v>2.0002119999999999</c:v>
                </c:pt>
                <c:pt idx="200">
                  <c:v>1.9997609999999999</c:v>
                </c:pt>
                <c:pt idx="201">
                  <c:v>2.0000270000000002</c:v>
                </c:pt>
                <c:pt idx="202">
                  <c:v>2.000264</c:v>
                </c:pt>
                <c:pt idx="203">
                  <c:v>2.0000270000000002</c:v>
                </c:pt>
                <c:pt idx="204">
                  <c:v>1.9997609999999999</c:v>
                </c:pt>
                <c:pt idx="205">
                  <c:v>1.999136</c:v>
                </c:pt>
                <c:pt idx="206">
                  <c:v>1.999752</c:v>
                </c:pt>
                <c:pt idx="207">
                  <c:v>2.0005519999999999</c:v>
                </c:pt>
                <c:pt idx="208">
                  <c:v>1.999752</c:v>
                </c:pt>
                <c:pt idx="209">
                  <c:v>1.999136</c:v>
                </c:pt>
                <c:pt idx="210">
                  <c:v>1.9986360000000001</c:v>
                </c:pt>
                <c:pt idx="211">
                  <c:v>1.999684</c:v>
                </c:pt>
                <c:pt idx="212">
                  <c:v>2.0009489999999999</c:v>
                </c:pt>
                <c:pt idx="213">
                  <c:v>1.999684</c:v>
                </c:pt>
                <c:pt idx="214">
                  <c:v>1.9986360000000001</c:v>
                </c:pt>
                <c:pt idx="215">
                  <c:v>1.997565</c:v>
                </c:pt>
                <c:pt idx="216">
                  <c:v>1.999323</c:v>
                </c:pt>
                <c:pt idx="217">
                  <c:v>2.0009749999999999</c:v>
                </c:pt>
                <c:pt idx="218">
                  <c:v>1.999323</c:v>
                </c:pt>
                <c:pt idx="219">
                  <c:v>1.997565</c:v>
                </c:pt>
                <c:pt idx="220">
                  <c:v>1.9970220000000001</c:v>
                </c:pt>
                <c:pt idx="221">
                  <c:v>1.999412</c:v>
                </c:pt>
                <c:pt idx="222">
                  <c:v>2.00163</c:v>
                </c:pt>
                <c:pt idx="223">
                  <c:v>1.999412</c:v>
                </c:pt>
                <c:pt idx="224">
                  <c:v>1.9970220000000001</c:v>
                </c:pt>
                <c:pt idx="225">
                  <c:v>1.9960960000000001</c:v>
                </c:pt>
                <c:pt idx="226">
                  <c:v>1.9989790000000001</c:v>
                </c:pt>
                <c:pt idx="227">
                  <c:v>2.0015969999999998</c:v>
                </c:pt>
                <c:pt idx="228">
                  <c:v>1.9989790000000001</c:v>
                </c:pt>
                <c:pt idx="229">
                  <c:v>1.9960960000000001</c:v>
                </c:pt>
                <c:pt idx="230">
                  <c:v>1.9964010000000001</c:v>
                </c:pt>
                <c:pt idx="231">
                  <c:v>1.999279</c:v>
                </c:pt>
                <c:pt idx="232">
                  <c:v>2.0015809999999998</c:v>
                </c:pt>
                <c:pt idx="233">
                  <c:v>1.999279</c:v>
                </c:pt>
                <c:pt idx="234">
                  <c:v>1.9964010000000001</c:v>
                </c:pt>
                <c:pt idx="235">
                  <c:v>1.9967109999999999</c:v>
                </c:pt>
                <c:pt idx="236">
                  <c:v>1.999004</c:v>
                </c:pt>
                <c:pt idx="237">
                  <c:v>2.001163</c:v>
                </c:pt>
                <c:pt idx="238">
                  <c:v>1.999004</c:v>
                </c:pt>
                <c:pt idx="239">
                  <c:v>1.9967109999999999</c:v>
                </c:pt>
                <c:pt idx="240">
                  <c:v>1.9979979999999999</c:v>
                </c:pt>
                <c:pt idx="241">
                  <c:v>1.9993270000000001</c:v>
                </c:pt>
                <c:pt idx="242">
                  <c:v>2.0009130000000002</c:v>
                </c:pt>
                <c:pt idx="243">
                  <c:v>1.9993270000000001</c:v>
                </c:pt>
                <c:pt idx="244">
                  <c:v>1.9979979999999999</c:v>
                </c:pt>
                <c:pt idx="245">
                  <c:v>1.998799</c:v>
                </c:pt>
                <c:pt idx="246">
                  <c:v>1.999371</c:v>
                </c:pt>
                <c:pt idx="247">
                  <c:v>2.0001039999999999</c:v>
                </c:pt>
                <c:pt idx="248">
                  <c:v>1.999371</c:v>
                </c:pt>
                <c:pt idx="249">
                  <c:v>1.998799</c:v>
                </c:pt>
                <c:pt idx="250">
                  <c:v>1.999647</c:v>
                </c:pt>
                <c:pt idx="251">
                  <c:v>1.999674</c:v>
                </c:pt>
                <c:pt idx="252">
                  <c:v>1.999824</c:v>
                </c:pt>
                <c:pt idx="253">
                  <c:v>1.999674</c:v>
                </c:pt>
                <c:pt idx="254">
                  <c:v>1.999647</c:v>
                </c:pt>
                <c:pt idx="255">
                  <c:v>1.9999960000000001</c:v>
                </c:pt>
                <c:pt idx="256">
                  <c:v>1.9998199999999999</c:v>
                </c:pt>
                <c:pt idx="257">
                  <c:v>1.999568</c:v>
                </c:pt>
                <c:pt idx="258">
                  <c:v>1.9998199999999999</c:v>
                </c:pt>
                <c:pt idx="259">
                  <c:v>1.9999960000000001</c:v>
                </c:pt>
                <c:pt idx="260">
                  <c:v>2.000791</c:v>
                </c:pt>
                <c:pt idx="261">
                  <c:v>2.0001259999999998</c:v>
                </c:pt>
                <c:pt idx="262">
                  <c:v>1.9992399999999999</c:v>
                </c:pt>
                <c:pt idx="263">
                  <c:v>2.0001259999999998</c:v>
                </c:pt>
                <c:pt idx="264">
                  <c:v>2.000791</c:v>
                </c:pt>
                <c:pt idx="265">
                  <c:v>2.0015390000000002</c:v>
                </c:pt>
                <c:pt idx="266">
                  <c:v>2.000302</c:v>
                </c:pt>
                <c:pt idx="267">
                  <c:v>1.998734</c:v>
                </c:pt>
                <c:pt idx="268">
                  <c:v>2.000302</c:v>
                </c:pt>
                <c:pt idx="269">
                  <c:v>2.0015390000000002</c:v>
                </c:pt>
                <c:pt idx="270">
                  <c:v>2.0024000000000002</c:v>
                </c:pt>
                <c:pt idx="271">
                  <c:v>2.0006650000000001</c:v>
                </c:pt>
                <c:pt idx="272">
                  <c:v>1.998518</c:v>
                </c:pt>
                <c:pt idx="273">
                  <c:v>2.0006650000000001</c:v>
                </c:pt>
                <c:pt idx="274">
                  <c:v>2.0024000000000002</c:v>
                </c:pt>
                <c:pt idx="275">
                  <c:v>2.0036499999999999</c:v>
                </c:pt>
                <c:pt idx="276">
                  <c:v>2.0009800000000002</c:v>
                </c:pt>
                <c:pt idx="277">
                  <c:v>1.9982690000000001</c:v>
                </c:pt>
                <c:pt idx="278">
                  <c:v>2.0009800000000002</c:v>
                </c:pt>
                <c:pt idx="279">
                  <c:v>2.0036499999999999</c:v>
                </c:pt>
                <c:pt idx="280">
                  <c:v>2.0047259999999998</c:v>
                </c:pt>
                <c:pt idx="281">
                  <c:v>2.0011049999999999</c:v>
                </c:pt>
                <c:pt idx="282">
                  <c:v>1.9977910000000001</c:v>
                </c:pt>
                <c:pt idx="283">
                  <c:v>2.0011049999999999</c:v>
                </c:pt>
                <c:pt idx="284">
                  <c:v>2.0047259999999998</c:v>
                </c:pt>
                <c:pt idx="285">
                  <c:v>2.0060910000000001</c:v>
                </c:pt>
                <c:pt idx="286">
                  <c:v>2.0017339999999999</c:v>
                </c:pt>
                <c:pt idx="287">
                  <c:v>1.9976240000000001</c:v>
                </c:pt>
                <c:pt idx="288">
                  <c:v>2.0017339999999999</c:v>
                </c:pt>
                <c:pt idx="289">
                  <c:v>2.0060910000000001</c:v>
                </c:pt>
                <c:pt idx="290">
                  <c:v>2.0070589999999999</c:v>
                </c:pt>
                <c:pt idx="291">
                  <c:v>2.0019819999999999</c:v>
                </c:pt>
                <c:pt idx="292">
                  <c:v>1.99699</c:v>
                </c:pt>
                <c:pt idx="293">
                  <c:v>2.0019819999999999</c:v>
                </c:pt>
                <c:pt idx="294">
                  <c:v>2.0070589999999999</c:v>
                </c:pt>
                <c:pt idx="295">
                  <c:v>2.0084200000000001</c:v>
                </c:pt>
                <c:pt idx="296">
                  <c:v>2.0025149999999998</c:v>
                </c:pt>
                <c:pt idx="297">
                  <c:v>1.996853</c:v>
                </c:pt>
                <c:pt idx="298">
                  <c:v>2.0025149999999998</c:v>
                </c:pt>
                <c:pt idx="299">
                  <c:v>2.0084200000000001</c:v>
                </c:pt>
                <c:pt idx="300">
                  <c:v>2.0091109999999999</c:v>
                </c:pt>
                <c:pt idx="301">
                  <c:v>2.0026579999999998</c:v>
                </c:pt>
                <c:pt idx="302">
                  <c:v>1.9967619999999999</c:v>
                </c:pt>
                <c:pt idx="303">
                  <c:v>2.0026579999999998</c:v>
                </c:pt>
                <c:pt idx="304">
                  <c:v>2.0091109999999999</c:v>
                </c:pt>
                <c:pt idx="305">
                  <c:v>2.0096080000000001</c:v>
                </c:pt>
                <c:pt idx="306">
                  <c:v>2.0029949999999999</c:v>
                </c:pt>
                <c:pt idx="307">
                  <c:v>1.996831</c:v>
                </c:pt>
                <c:pt idx="308">
                  <c:v>2.0029949999999999</c:v>
                </c:pt>
                <c:pt idx="309">
                  <c:v>2.0096080000000001</c:v>
                </c:pt>
                <c:pt idx="310">
                  <c:v>2.0092300000000001</c:v>
                </c:pt>
                <c:pt idx="311">
                  <c:v>2.00305</c:v>
                </c:pt>
                <c:pt idx="312">
                  <c:v>1.997012</c:v>
                </c:pt>
                <c:pt idx="313">
                  <c:v>2.00305</c:v>
                </c:pt>
                <c:pt idx="314">
                  <c:v>2.0092300000000001</c:v>
                </c:pt>
                <c:pt idx="315">
                  <c:v>2.0086390000000001</c:v>
                </c:pt>
                <c:pt idx="316">
                  <c:v>2.003174</c:v>
                </c:pt>
                <c:pt idx="317">
                  <c:v>1.9976179999999999</c:v>
                </c:pt>
                <c:pt idx="318">
                  <c:v>2.003174</c:v>
                </c:pt>
                <c:pt idx="319">
                  <c:v>2.0086390000000001</c:v>
                </c:pt>
                <c:pt idx="320">
                  <c:v>2.0076890000000001</c:v>
                </c:pt>
                <c:pt idx="321">
                  <c:v>2.002948</c:v>
                </c:pt>
                <c:pt idx="322">
                  <c:v>1.9982850000000001</c:v>
                </c:pt>
                <c:pt idx="323">
                  <c:v>2.002948</c:v>
                </c:pt>
                <c:pt idx="324">
                  <c:v>2.0076890000000001</c:v>
                </c:pt>
                <c:pt idx="325">
                  <c:v>2.0062679999999999</c:v>
                </c:pt>
                <c:pt idx="326">
                  <c:v>2.0024890000000002</c:v>
                </c:pt>
                <c:pt idx="327">
                  <c:v>1.998939</c:v>
                </c:pt>
                <c:pt idx="328">
                  <c:v>2.0024890000000002</c:v>
                </c:pt>
                <c:pt idx="329">
                  <c:v>2.0062679999999999</c:v>
                </c:pt>
                <c:pt idx="330">
                  <c:v>2.0047969999999999</c:v>
                </c:pt>
                <c:pt idx="331">
                  <c:v>2.0022890000000002</c:v>
                </c:pt>
                <c:pt idx="332">
                  <c:v>1.9997959999999999</c:v>
                </c:pt>
                <c:pt idx="333">
                  <c:v>2.0022890000000002</c:v>
                </c:pt>
                <c:pt idx="334">
                  <c:v>2.0047969999999999</c:v>
                </c:pt>
                <c:pt idx="335">
                  <c:v>2.0028079999999999</c:v>
                </c:pt>
                <c:pt idx="336">
                  <c:v>2.0017420000000001</c:v>
                </c:pt>
                <c:pt idx="337">
                  <c:v>2.0004379999999999</c:v>
                </c:pt>
                <c:pt idx="338">
                  <c:v>2.0017420000000001</c:v>
                </c:pt>
                <c:pt idx="339">
                  <c:v>2.0028079999999999</c:v>
                </c:pt>
                <c:pt idx="340">
                  <c:v>2.0008409999999999</c:v>
                </c:pt>
                <c:pt idx="341">
                  <c:v>2.0011920000000001</c:v>
                </c:pt>
                <c:pt idx="342">
                  <c:v>2.0011809999999999</c:v>
                </c:pt>
                <c:pt idx="343">
                  <c:v>2.0011920000000001</c:v>
                </c:pt>
                <c:pt idx="344">
                  <c:v>2.0008409999999999</c:v>
                </c:pt>
                <c:pt idx="345">
                  <c:v>1.9991989999999999</c:v>
                </c:pt>
                <c:pt idx="346">
                  <c:v>2.0006140000000001</c:v>
                </c:pt>
                <c:pt idx="347">
                  <c:v>2.0021010000000001</c:v>
                </c:pt>
                <c:pt idx="348">
                  <c:v>2.0006140000000001</c:v>
                </c:pt>
                <c:pt idx="349">
                  <c:v>1.9991989999999999</c:v>
                </c:pt>
                <c:pt idx="350">
                  <c:v>1.9967900000000001</c:v>
                </c:pt>
                <c:pt idx="351">
                  <c:v>1.999474</c:v>
                </c:pt>
                <c:pt idx="352">
                  <c:v>2.0020910000000001</c:v>
                </c:pt>
                <c:pt idx="353">
                  <c:v>1.999474</c:v>
                </c:pt>
                <c:pt idx="354">
                  <c:v>1.9967900000000001</c:v>
                </c:pt>
                <c:pt idx="355">
                  <c:v>1.995255</c:v>
                </c:pt>
                <c:pt idx="356">
                  <c:v>1.9991479999999999</c:v>
                </c:pt>
                <c:pt idx="357">
                  <c:v>2.003082</c:v>
                </c:pt>
                <c:pt idx="358">
                  <c:v>1.9991479999999999</c:v>
                </c:pt>
                <c:pt idx="359">
                  <c:v>1.995255</c:v>
                </c:pt>
                <c:pt idx="360">
                  <c:v>1.9922899999999999</c:v>
                </c:pt>
                <c:pt idx="361">
                  <c:v>1.9975590000000001</c:v>
                </c:pt>
                <c:pt idx="362">
                  <c:v>2.003044</c:v>
                </c:pt>
                <c:pt idx="363">
                  <c:v>1.9975590000000001</c:v>
                </c:pt>
                <c:pt idx="364">
                  <c:v>1.9922899999999999</c:v>
                </c:pt>
                <c:pt idx="365">
                  <c:v>1.9901169999999999</c:v>
                </c:pt>
                <c:pt idx="366">
                  <c:v>1.997085</c:v>
                </c:pt>
                <c:pt idx="367">
                  <c:v>2.003857</c:v>
                </c:pt>
                <c:pt idx="368">
                  <c:v>1.997085</c:v>
                </c:pt>
                <c:pt idx="369">
                  <c:v>1.9901169999999999</c:v>
                </c:pt>
                <c:pt idx="370">
                  <c:v>1.9867950000000001</c:v>
                </c:pt>
                <c:pt idx="371">
                  <c:v>1.9952810000000001</c:v>
                </c:pt>
                <c:pt idx="372">
                  <c:v>2.003695</c:v>
                </c:pt>
                <c:pt idx="373">
                  <c:v>1.9952810000000001</c:v>
                </c:pt>
                <c:pt idx="374">
                  <c:v>1.9867950000000001</c:v>
                </c:pt>
                <c:pt idx="375">
                  <c:v>1.984084</c:v>
                </c:pt>
                <c:pt idx="376">
                  <c:v>1.9943109999999999</c:v>
                </c:pt>
                <c:pt idx="377">
                  <c:v>2.004461</c:v>
                </c:pt>
                <c:pt idx="378">
                  <c:v>1.9943109999999999</c:v>
                </c:pt>
                <c:pt idx="379">
                  <c:v>1.984084</c:v>
                </c:pt>
                <c:pt idx="380">
                  <c:v>1.9800709999999999</c:v>
                </c:pt>
                <c:pt idx="381">
                  <c:v>1.9922029999999999</c:v>
                </c:pt>
                <c:pt idx="382">
                  <c:v>2.0045160000000002</c:v>
                </c:pt>
                <c:pt idx="383">
                  <c:v>1.9922029999999999</c:v>
                </c:pt>
                <c:pt idx="384">
                  <c:v>1.9800709999999999</c:v>
                </c:pt>
                <c:pt idx="385">
                  <c:v>1.9763790000000001</c:v>
                </c:pt>
                <c:pt idx="386">
                  <c:v>1.990888</c:v>
                </c:pt>
                <c:pt idx="387">
                  <c:v>2.0054669999999999</c:v>
                </c:pt>
                <c:pt idx="388">
                  <c:v>1.990888</c:v>
                </c:pt>
                <c:pt idx="389">
                  <c:v>1.9763790000000001</c:v>
                </c:pt>
                <c:pt idx="390">
                  <c:v>1.9713590000000001</c:v>
                </c:pt>
                <c:pt idx="391">
                  <c:v>1.9875560000000001</c:v>
                </c:pt>
                <c:pt idx="392">
                  <c:v>2.0036580000000002</c:v>
                </c:pt>
                <c:pt idx="393">
                  <c:v>1.9875560000000001</c:v>
                </c:pt>
                <c:pt idx="394">
                  <c:v>1.9713590000000001</c:v>
                </c:pt>
                <c:pt idx="395">
                  <c:v>1.965279</c:v>
                </c:pt>
                <c:pt idx="396">
                  <c:v>1.9815830000000001</c:v>
                </c:pt>
                <c:pt idx="397">
                  <c:v>1.997879</c:v>
                </c:pt>
                <c:pt idx="398">
                  <c:v>1.9815830000000001</c:v>
                </c:pt>
                <c:pt idx="399">
                  <c:v>1.965279</c:v>
                </c:pt>
                <c:pt idx="400">
                  <c:v>1.954423</c:v>
                </c:pt>
                <c:pt idx="401">
                  <c:v>1.9696659999999999</c:v>
                </c:pt>
                <c:pt idx="402">
                  <c:v>1.9846839999999999</c:v>
                </c:pt>
                <c:pt idx="403">
                  <c:v>1.9696659999999999</c:v>
                </c:pt>
                <c:pt idx="404">
                  <c:v>1.954423</c:v>
                </c:pt>
                <c:pt idx="405">
                  <c:v>1.9428289999999999</c:v>
                </c:pt>
                <c:pt idx="406">
                  <c:v>1.955479</c:v>
                </c:pt>
                <c:pt idx="407">
                  <c:v>1.96783</c:v>
                </c:pt>
                <c:pt idx="408">
                  <c:v>1.955479</c:v>
                </c:pt>
                <c:pt idx="409">
                  <c:v>1.9428289999999999</c:v>
                </c:pt>
                <c:pt idx="410">
                  <c:v>1.9306049999999999</c:v>
                </c:pt>
                <c:pt idx="411">
                  <c:v>1.9400679999999999</c:v>
                </c:pt>
                <c:pt idx="412">
                  <c:v>1.949306</c:v>
                </c:pt>
                <c:pt idx="413">
                  <c:v>1.9400679999999999</c:v>
                </c:pt>
                <c:pt idx="414">
                  <c:v>1.9306049999999999</c:v>
                </c:pt>
                <c:pt idx="415">
                  <c:v>1.919081</c:v>
                </c:pt>
                <c:pt idx="416">
                  <c:v>1.9259230000000001</c:v>
                </c:pt>
                <c:pt idx="417">
                  <c:v>1.932526</c:v>
                </c:pt>
                <c:pt idx="418">
                  <c:v>1.9259230000000001</c:v>
                </c:pt>
                <c:pt idx="419">
                  <c:v>1.919081</c:v>
                </c:pt>
                <c:pt idx="420">
                  <c:v>1.907395</c:v>
                </c:pt>
                <c:pt idx="421">
                  <c:v>1.911988</c:v>
                </c:pt>
                <c:pt idx="422">
                  <c:v>1.916153</c:v>
                </c:pt>
                <c:pt idx="423">
                  <c:v>1.911988</c:v>
                </c:pt>
                <c:pt idx="424">
                  <c:v>1.907395</c:v>
                </c:pt>
                <c:pt idx="425">
                  <c:v>1.8968320000000001</c:v>
                </c:pt>
                <c:pt idx="426">
                  <c:v>1.8990830000000001</c:v>
                </c:pt>
                <c:pt idx="427">
                  <c:v>1.9009579999999999</c:v>
                </c:pt>
                <c:pt idx="428">
                  <c:v>1.8990830000000001</c:v>
                </c:pt>
                <c:pt idx="429">
                  <c:v>1.8968320000000001</c:v>
                </c:pt>
                <c:pt idx="430">
                  <c:v>1.886277</c:v>
                </c:pt>
                <c:pt idx="431">
                  <c:v>1.886587</c:v>
                </c:pt>
                <c:pt idx="432">
                  <c:v>1.8865339999999999</c:v>
                </c:pt>
                <c:pt idx="433">
                  <c:v>1.886587</c:v>
                </c:pt>
                <c:pt idx="434">
                  <c:v>1.886277</c:v>
                </c:pt>
                <c:pt idx="435">
                  <c:v>1.8762859999999999</c:v>
                </c:pt>
                <c:pt idx="436">
                  <c:v>1.8749929999999999</c:v>
                </c:pt>
                <c:pt idx="437">
                  <c:v>1.8734249999999999</c:v>
                </c:pt>
                <c:pt idx="438">
                  <c:v>1.8749929999999999</c:v>
                </c:pt>
                <c:pt idx="439">
                  <c:v>1.8762859999999999</c:v>
                </c:pt>
                <c:pt idx="440">
                  <c:v>1.867194</c:v>
                </c:pt>
                <c:pt idx="441">
                  <c:v>1.86419</c:v>
                </c:pt>
                <c:pt idx="442">
                  <c:v>1.8610249999999999</c:v>
                </c:pt>
                <c:pt idx="443">
                  <c:v>1.86419</c:v>
                </c:pt>
                <c:pt idx="444">
                  <c:v>1.867194</c:v>
                </c:pt>
                <c:pt idx="445">
                  <c:v>1.8587089999999999</c:v>
                </c:pt>
                <c:pt idx="446">
                  <c:v>1.8540380000000001</c:v>
                </c:pt>
                <c:pt idx="447">
                  <c:v>1.849429</c:v>
                </c:pt>
                <c:pt idx="448">
                  <c:v>1.8540380000000001</c:v>
                </c:pt>
                <c:pt idx="449">
                  <c:v>1.8587089999999999</c:v>
                </c:pt>
                <c:pt idx="450">
                  <c:v>1.8510439999999999</c:v>
                </c:pt>
                <c:pt idx="451">
                  <c:v>1.8451949999999999</c:v>
                </c:pt>
                <c:pt idx="452">
                  <c:v>1.8390919999999999</c:v>
                </c:pt>
                <c:pt idx="453">
                  <c:v>1.8451949999999999</c:v>
                </c:pt>
                <c:pt idx="454">
                  <c:v>1.8510439999999999</c:v>
                </c:pt>
                <c:pt idx="455">
                  <c:v>1.843691</c:v>
                </c:pt>
                <c:pt idx="456">
                  <c:v>1.836849</c:v>
                </c:pt>
                <c:pt idx="457">
                  <c:v>1.8291790000000001</c:v>
                </c:pt>
                <c:pt idx="458">
                  <c:v>1.836849</c:v>
                </c:pt>
                <c:pt idx="459">
                  <c:v>1.843691</c:v>
                </c:pt>
                <c:pt idx="460">
                  <c:v>1.837661</c:v>
                </c:pt>
                <c:pt idx="461">
                  <c:v>1.8296410000000001</c:v>
                </c:pt>
                <c:pt idx="462">
                  <c:v>1.8210360000000001</c:v>
                </c:pt>
                <c:pt idx="463">
                  <c:v>1.8296410000000001</c:v>
                </c:pt>
                <c:pt idx="464">
                  <c:v>1.837661</c:v>
                </c:pt>
                <c:pt idx="465">
                  <c:v>1.8321719999999999</c:v>
                </c:pt>
                <c:pt idx="466">
                  <c:v>1.8229979999999999</c:v>
                </c:pt>
                <c:pt idx="467">
                  <c:v>1.81385</c:v>
                </c:pt>
                <c:pt idx="468">
                  <c:v>1.8229979999999999</c:v>
                </c:pt>
                <c:pt idx="469">
                  <c:v>1.8321719999999999</c:v>
                </c:pt>
                <c:pt idx="470">
                  <c:v>1.8277350000000001</c:v>
                </c:pt>
                <c:pt idx="471">
                  <c:v>1.817661</c:v>
                </c:pt>
                <c:pt idx="472">
                  <c:v>1.807523</c:v>
                </c:pt>
                <c:pt idx="473">
                  <c:v>1.817661</c:v>
                </c:pt>
                <c:pt idx="474">
                  <c:v>1.8277350000000001</c:v>
                </c:pt>
                <c:pt idx="475">
                  <c:v>1.824017</c:v>
                </c:pt>
                <c:pt idx="476">
                  <c:v>1.8132429999999999</c:v>
                </c:pt>
                <c:pt idx="477">
                  <c:v>1.802006</c:v>
                </c:pt>
                <c:pt idx="478">
                  <c:v>1.8132429999999999</c:v>
                </c:pt>
                <c:pt idx="479">
                  <c:v>1.824017</c:v>
                </c:pt>
                <c:pt idx="480">
                  <c:v>1.8209420000000001</c:v>
                </c:pt>
                <c:pt idx="481">
                  <c:v>1.8096779999999999</c:v>
                </c:pt>
                <c:pt idx="482">
                  <c:v>1.798135</c:v>
                </c:pt>
                <c:pt idx="483">
                  <c:v>1.8096779999999999</c:v>
                </c:pt>
                <c:pt idx="484">
                  <c:v>1.8209420000000001</c:v>
                </c:pt>
                <c:pt idx="485">
                  <c:v>1.8189979999999999</c:v>
                </c:pt>
                <c:pt idx="486">
                  <c:v>1.807207</c:v>
                </c:pt>
                <c:pt idx="487">
                  <c:v>1.795496</c:v>
                </c:pt>
                <c:pt idx="488">
                  <c:v>1.807207</c:v>
                </c:pt>
                <c:pt idx="489">
                  <c:v>1.8189979999999999</c:v>
                </c:pt>
                <c:pt idx="490">
                  <c:v>1.817474</c:v>
                </c:pt>
                <c:pt idx="491">
                  <c:v>1.8055319999999999</c:v>
                </c:pt>
                <c:pt idx="492">
                  <c:v>1.7933950000000001</c:v>
                </c:pt>
                <c:pt idx="493">
                  <c:v>1.8055319999999999</c:v>
                </c:pt>
                <c:pt idx="494">
                  <c:v>1.817474</c:v>
                </c:pt>
                <c:pt idx="495">
                  <c:v>1.8172999999999999</c:v>
                </c:pt>
                <c:pt idx="496">
                  <c:v>1.8053459999999999</c:v>
                </c:pt>
                <c:pt idx="497">
                  <c:v>1.792864</c:v>
                </c:pt>
                <c:pt idx="498">
                  <c:v>1.8053459999999999</c:v>
                </c:pt>
                <c:pt idx="499">
                  <c:v>1.8172999999999999</c:v>
                </c:pt>
                <c:pt idx="500">
                  <c:v>1.817474</c:v>
                </c:pt>
                <c:pt idx="501">
                  <c:v>1.8055319999999999</c:v>
                </c:pt>
                <c:pt idx="502">
                  <c:v>1.7933950000000001</c:v>
                </c:pt>
                <c:pt idx="503">
                  <c:v>1.8055319999999999</c:v>
                </c:pt>
                <c:pt idx="504">
                  <c:v>1.817474</c:v>
                </c:pt>
                <c:pt idx="505">
                  <c:v>1.8189979999999999</c:v>
                </c:pt>
                <c:pt idx="506">
                  <c:v>1.807207</c:v>
                </c:pt>
                <c:pt idx="507">
                  <c:v>1.795496</c:v>
                </c:pt>
                <c:pt idx="508">
                  <c:v>1.807207</c:v>
                </c:pt>
                <c:pt idx="509">
                  <c:v>1.8189979999999999</c:v>
                </c:pt>
                <c:pt idx="510">
                  <c:v>1.8209420000000001</c:v>
                </c:pt>
                <c:pt idx="511">
                  <c:v>1.8096779999999999</c:v>
                </c:pt>
                <c:pt idx="512">
                  <c:v>1.798135</c:v>
                </c:pt>
                <c:pt idx="513">
                  <c:v>1.8096779999999999</c:v>
                </c:pt>
                <c:pt idx="514">
                  <c:v>1.8209420000000001</c:v>
                </c:pt>
                <c:pt idx="515">
                  <c:v>1.824017</c:v>
                </c:pt>
                <c:pt idx="516">
                  <c:v>1.8132429999999999</c:v>
                </c:pt>
                <c:pt idx="517">
                  <c:v>1.802006</c:v>
                </c:pt>
                <c:pt idx="518">
                  <c:v>1.8132429999999999</c:v>
                </c:pt>
                <c:pt idx="519">
                  <c:v>1.824017</c:v>
                </c:pt>
                <c:pt idx="520">
                  <c:v>1.8277350000000001</c:v>
                </c:pt>
                <c:pt idx="521">
                  <c:v>1.817661</c:v>
                </c:pt>
                <c:pt idx="522">
                  <c:v>1.807523</c:v>
                </c:pt>
                <c:pt idx="523">
                  <c:v>1.817661</c:v>
                </c:pt>
                <c:pt idx="524">
                  <c:v>1.8277350000000001</c:v>
                </c:pt>
                <c:pt idx="525">
                  <c:v>1.8321719999999999</c:v>
                </c:pt>
                <c:pt idx="526">
                  <c:v>1.8229979999999999</c:v>
                </c:pt>
                <c:pt idx="527">
                  <c:v>1.81385</c:v>
                </c:pt>
                <c:pt idx="528">
                  <c:v>1.8229979999999999</c:v>
                </c:pt>
                <c:pt idx="529">
                  <c:v>1.8321719999999999</c:v>
                </c:pt>
                <c:pt idx="530">
                  <c:v>1.837661</c:v>
                </c:pt>
                <c:pt idx="531">
                  <c:v>1.8296410000000001</c:v>
                </c:pt>
                <c:pt idx="532">
                  <c:v>1.8210360000000001</c:v>
                </c:pt>
                <c:pt idx="533">
                  <c:v>1.8296410000000001</c:v>
                </c:pt>
                <c:pt idx="534">
                  <c:v>1.837661</c:v>
                </c:pt>
                <c:pt idx="535">
                  <c:v>1.843691</c:v>
                </c:pt>
                <c:pt idx="536">
                  <c:v>1.836849</c:v>
                </c:pt>
                <c:pt idx="537">
                  <c:v>1.8291790000000001</c:v>
                </c:pt>
                <c:pt idx="538">
                  <c:v>1.836849</c:v>
                </c:pt>
                <c:pt idx="539">
                  <c:v>1.843691</c:v>
                </c:pt>
                <c:pt idx="540">
                  <c:v>1.8510439999999999</c:v>
                </c:pt>
                <c:pt idx="541">
                  <c:v>1.8451949999999999</c:v>
                </c:pt>
                <c:pt idx="542">
                  <c:v>1.8390919999999999</c:v>
                </c:pt>
                <c:pt idx="543">
                  <c:v>1.8451949999999999</c:v>
                </c:pt>
                <c:pt idx="544">
                  <c:v>1.8510439999999999</c:v>
                </c:pt>
                <c:pt idx="545">
                  <c:v>1.8587089999999999</c:v>
                </c:pt>
                <c:pt idx="546">
                  <c:v>1.8540380000000001</c:v>
                </c:pt>
                <c:pt idx="547">
                  <c:v>1.849429</c:v>
                </c:pt>
                <c:pt idx="548">
                  <c:v>1.8540380000000001</c:v>
                </c:pt>
                <c:pt idx="549">
                  <c:v>1.8587089999999999</c:v>
                </c:pt>
                <c:pt idx="550">
                  <c:v>1.867194</c:v>
                </c:pt>
                <c:pt idx="551">
                  <c:v>1.86419</c:v>
                </c:pt>
                <c:pt idx="552">
                  <c:v>1.8610249999999999</c:v>
                </c:pt>
                <c:pt idx="553">
                  <c:v>1.86419</c:v>
                </c:pt>
                <c:pt idx="554">
                  <c:v>1.867194</c:v>
                </c:pt>
                <c:pt idx="555">
                  <c:v>1.8762859999999999</c:v>
                </c:pt>
                <c:pt idx="556">
                  <c:v>1.8749929999999999</c:v>
                </c:pt>
                <c:pt idx="557">
                  <c:v>1.8734249999999999</c:v>
                </c:pt>
                <c:pt idx="558">
                  <c:v>1.8749929999999999</c:v>
                </c:pt>
                <c:pt idx="559">
                  <c:v>1.8762859999999999</c:v>
                </c:pt>
                <c:pt idx="560">
                  <c:v>1.886277</c:v>
                </c:pt>
                <c:pt idx="561">
                  <c:v>1.886587</c:v>
                </c:pt>
                <c:pt idx="562">
                  <c:v>1.8865339999999999</c:v>
                </c:pt>
                <c:pt idx="563">
                  <c:v>1.886587</c:v>
                </c:pt>
                <c:pt idx="564">
                  <c:v>1.886277</c:v>
                </c:pt>
                <c:pt idx="565">
                  <c:v>1.8968320000000001</c:v>
                </c:pt>
                <c:pt idx="566">
                  <c:v>1.8990830000000001</c:v>
                </c:pt>
                <c:pt idx="567">
                  <c:v>1.9009579999999999</c:v>
                </c:pt>
                <c:pt idx="568">
                  <c:v>1.8990830000000001</c:v>
                </c:pt>
                <c:pt idx="569">
                  <c:v>1.8968320000000001</c:v>
                </c:pt>
                <c:pt idx="570">
                  <c:v>1.907395</c:v>
                </c:pt>
                <c:pt idx="571">
                  <c:v>1.911988</c:v>
                </c:pt>
                <c:pt idx="572">
                  <c:v>1.916153</c:v>
                </c:pt>
                <c:pt idx="573">
                  <c:v>1.911988</c:v>
                </c:pt>
                <c:pt idx="574">
                  <c:v>1.907395</c:v>
                </c:pt>
                <c:pt idx="575">
                  <c:v>1.919081</c:v>
                </c:pt>
                <c:pt idx="576">
                  <c:v>1.9259230000000001</c:v>
                </c:pt>
                <c:pt idx="577">
                  <c:v>1.932526</c:v>
                </c:pt>
                <c:pt idx="578">
                  <c:v>1.9259230000000001</c:v>
                </c:pt>
                <c:pt idx="579">
                  <c:v>1.919081</c:v>
                </c:pt>
                <c:pt idx="580">
                  <c:v>1.9306049999999999</c:v>
                </c:pt>
                <c:pt idx="581">
                  <c:v>1.9400679999999999</c:v>
                </c:pt>
                <c:pt idx="582">
                  <c:v>1.949306</c:v>
                </c:pt>
                <c:pt idx="583">
                  <c:v>1.9400679999999999</c:v>
                </c:pt>
                <c:pt idx="584">
                  <c:v>1.9306049999999999</c:v>
                </c:pt>
                <c:pt idx="585">
                  <c:v>1.9428289999999999</c:v>
                </c:pt>
                <c:pt idx="586">
                  <c:v>1.955479</c:v>
                </c:pt>
                <c:pt idx="587">
                  <c:v>1.96783</c:v>
                </c:pt>
                <c:pt idx="588">
                  <c:v>1.955479</c:v>
                </c:pt>
                <c:pt idx="589">
                  <c:v>1.9428289999999999</c:v>
                </c:pt>
                <c:pt idx="590">
                  <c:v>1.954423</c:v>
                </c:pt>
                <c:pt idx="591">
                  <c:v>1.9696659999999999</c:v>
                </c:pt>
                <c:pt idx="592">
                  <c:v>1.9846839999999999</c:v>
                </c:pt>
                <c:pt idx="593">
                  <c:v>1.9696659999999999</c:v>
                </c:pt>
                <c:pt idx="594">
                  <c:v>1.954423</c:v>
                </c:pt>
                <c:pt idx="595">
                  <c:v>1.965279</c:v>
                </c:pt>
                <c:pt idx="596">
                  <c:v>1.9815830000000001</c:v>
                </c:pt>
                <c:pt idx="597">
                  <c:v>1.997879</c:v>
                </c:pt>
                <c:pt idx="598">
                  <c:v>1.9815830000000001</c:v>
                </c:pt>
                <c:pt idx="599">
                  <c:v>1.965279</c:v>
                </c:pt>
                <c:pt idx="600">
                  <c:v>1.9713590000000001</c:v>
                </c:pt>
                <c:pt idx="601">
                  <c:v>1.9875560000000001</c:v>
                </c:pt>
                <c:pt idx="602">
                  <c:v>2.0036580000000002</c:v>
                </c:pt>
                <c:pt idx="603">
                  <c:v>1.9875560000000001</c:v>
                </c:pt>
                <c:pt idx="604">
                  <c:v>1.9713590000000001</c:v>
                </c:pt>
                <c:pt idx="605">
                  <c:v>1.9763790000000001</c:v>
                </c:pt>
                <c:pt idx="606">
                  <c:v>1.990888</c:v>
                </c:pt>
                <c:pt idx="607">
                  <c:v>2.0054669999999999</c:v>
                </c:pt>
                <c:pt idx="608">
                  <c:v>1.990888</c:v>
                </c:pt>
                <c:pt idx="609">
                  <c:v>1.9763790000000001</c:v>
                </c:pt>
                <c:pt idx="610">
                  <c:v>1.9800709999999999</c:v>
                </c:pt>
                <c:pt idx="611">
                  <c:v>1.9922029999999999</c:v>
                </c:pt>
                <c:pt idx="612">
                  <c:v>2.0045160000000002</c:v>
                </c:pt>
                <c:pt idx="613">
                  <c:v>1.9922029999999999</c:v>
                </c:pt>
                <c:pt idx="614">
                  <c:v>1.9800709999999999</c:v>
                </c:pt>
                <c:pt idx="615">
                  <c:v>1.984084</c:v>
                </c:pt>
                <c:pt idx="616">
                  <c:v>1.9943109999999999</c:v>
                </c:pt>
                <c:pt idx="617">
                  <c:v>2.004461</c:v>
                </c:pt>
                <c:pt idx="618">
                  <c:v>1.9943109999999999</c:v>
                </c:pt>
                <c:pt idx="619">
                  <c:v>1.984084</c:v>
                </c:pt>
                <c:pt idx="620">
                  <c:v>1.9867950000000001</c:v>
                </c:pt>
                <c:pt idx="621">
                  <c:v>1.9952810000000001</c:v>
                </c:pt>
                <c:pt idx="622">
                  <c:v>2.003695</c:v>
                </c:pt>
                <c:pt idx="623">
                  <c:v>1.9952810000000001</c:v>
                </c:pt>
                <c:pt idx="624">
                  <c:v>1.9867950000000001</c:v>
                </c:pt>
                <c:pt idx="625">
                  <c:v>1.9901169999999999</c:v>
                </c:pt>
                <c:pt idx="626">
                  <c:v>1.997085</c:v>
                </c:pt>
                <c:pt idx="627">
                  <c:v>2.003857</c:v>
                </c:pt>
                <c:pt idx="628">
                  <c:v>1.997085</c:v>
                </c:pt>
                <c:pt idx="629">
                  <c:v>1.9901169999999999</c:v>
                </c:pt>
                <c:pt idx="630">
                  <c:v>1.9922899999999999</c:v>
                </c:pt>
                <c:pt idx="631">
                  <c:v>1.9975590000000001</c:v>
                </c:pt>
                <c:pt idx="632">
                  <c:v>2.003044</c:v>
                </c:pt>
                <c:pt idx="633">
                  <c:v>1.9975590000000001</c:v>
                </c:pt>
                <c:pt idx="634">
                  <c:v>1.9922899999999999</c:v>
                </c:pt>
                <c:pt idx="635">
                  <c:v>1.995255</c:v>
                </c:pt>
                <c:pt idx="636">
                  <c:v>1.9991479999999999</c:v>
                </c:pt>
                <c:pt idx="637">
                  <c:v>2.003082</c:v>
                </c:pt>
                <c:pt idx="638">
                  <c:v>1.9991479999999999</c:v>
                </c:pt>
                <c:pt idx="639">
                  <c:v>1.995255</c:v>
                </c:pt>
                <c:pt idx="640">
                  <c:v>1.9967900000000001</c:v>
                </c:pt>
                <c:pt idx="641">
                  <c:v>1.999474</c:v>
                </c:pt>
                <c:pt idx="642">
                  <c:v>2.0020910000000001</c:v>
                </c:pt>
                <c:pt idx="643">
                  <c:v>1.999474</c:v>
                </c:pt>
                <c:pt idx="644">
                  <c:v>1.9967900000000001</c:v>
                </c:pt>
                <c:pt idx="645">
                  <c:v>1.9991989999999999</c:v>
                </c:pt>
                <c:pt idx="646">
                  <c:v>2.0006140000000001</c:v>
                </c:pt>
                <c:pt idx="647">
                  <c:v>2.0021010000000001</c:v>
                </c:pt>
                <c:pt idx="648">
                  <c:v>2.0006140000000001</c:v>
                </c:pt>
                <c:pt idx="649">
                  <c:v>1.9991989999999999</c:v>
                </c:pt>
                <c:pt idx="650">
                  <c:v>2.0008409999999999</c:v>
                </c:pt>
                <c:pt idx="651">
                  <c:v>2.0011920000000001</c:v>
                </c:pt>
                <c:pt idx="652">
                  <c:v>2.0011809999999999</c:v>
                </c:pt>
                <c:pt idx="653">
                  <c:v>2.0011920000000001</c:v>
                </c:pt>
                <c:pt idx="654">
                  <c:v>2.0008409999999999</c:v>
                </c:pt>
                <c:pt idx="655">
                  <c:v>2.0028079999999999</c:v>
                </c:pt>
                <c:pt idx="656">
                  <c:v>2.0017420000000001</c:v>
                </c:pt>
                <c:pt idx="657">
                  <c:v>2.0004379999999999</c:v>
                </c:pt>
                <c:pt idx="658">
                  <c:v>2.0017420000000001</c:v>
                </c:pt>
                <c:pt idx="659">
                  <c:v>2.0028079999999999</c:v>
                </c:pt>
                <c:pt idx="660">
                  <c:v>2.0047969999999999</c:v>
                </c:pt>
                <c:pt idx="661">
                  <c:v>2.0022890000000002</c:v>
                </c:pt>
                <c:pt idx="662">
                  <c:v>1.9997959999999999</c:v>
                </c:pt>
                <c:pt idx="663">
                  <c:v>2.0022890000000002</c:v>
                </c:pt>
                <c:pt idx="664">
                  <c:v>2.0047969999999999</c:v>
                </c:pt>
                <c:pt idx="665">
                  <c:v>2.0062679999999999</c:v>
                </c:pt>
                <c:pt idx="666">
                  <c:v>2.0024890000000002</c:v>
                </c:pt>
                <c:pt idx="667">
                  <c:v>1.998939</c:v>
                </c:pt>
                <c:pt idx="668">
                  <c:v>2.0024890000000002</c:v>
                </c:pt>
                <c:pt idx="669">
                  <c:v>2.0062679999999999</c:v>
                </c:pt>
                <c:pt idx="670">
                  <c:v>2.0076890000000001</c:v>
                </c:pt>
                <c:pt idx="671">
                  <c:v>2.002948</c:v>
                </c:pt>
                <c:pt idx="672">
                  <c:v>1.9982850000000001</c:v>
                </c:pt>
                <c:pt idx="673">
                  <c:v>2.002948</c:v>
                </c:pt>
                <c:pt idx="674">
                  <c:v>2.0076890000000001</c:v>
                </c:pt>
                <c:pt idx="675">
                  <c:v>2.0086390000000001</c:v>
                </c:pt>
                <c:pt idx="676">
                  <c:v>2.003174</c:v>
                </c:pt>
                <c:pt idx="677">
                  <c:v>1.9976179999999999</c:v>
                </c:pt>
                <c:pt idx="678">
                  <c:v>2.003174</c:v>
                </c:pt>
                <c:pt idx="679">
                  <c:v>2.0086390000000001</c:v>
                </c:pt>
                <c:pt idx="680">
                  <c:v>2.0092300000000001</c:v>
                </c:pt>
                <c:pt idx="681">
                  <c:v>2.00305</c:v>
                </c:pt>
                <c:pt idx="682">
                  <c:v>1.997012</c:v>
                </c:pt>
                <c:pt idx="683">
                  <c:v>2.00305</c:v>
                </c:pt>
                <c:pt idx="684">
                  <c:v>2.0092300000000001</c:v>
                </c:pt>
                <c:pt idx="685">
                  <c:v>2.0096080000000001</c:v>
                </c:pt>
                <c:pt idx="686">
                  <c:v>2.0029949999999999</c:v>
                </c:pt>
                <c:pt idx="687">
                  <c:v>1.996831</c:v>
                </c:pt>
                <c:pt idx="688">
                  <c:v>2.0029949999999999</c:v>
                </c:pt>
                <c:pt idx="689">
                  <c:v>2.0096080000000001</c:v>
                </c:pt>
                <c:pt idx="690">
                  <c:v>2.0091109999999999</c:v>
                </c:pt>
                <c:pt idx="691">
                  <c:v>2.0026579999999998</c:v>
                </c:pt>
                <c:pt idx="692">
                  <c:v>1.9967619999999999</c:v>
                </c:pt>
                <c:pt idx="693">
                  <c:v>2.0026579999999998</c:v>
                </c:pt>
                <c:pt idx="694">
                  <c:v>2.0091109999999999</c:v>
                </c:pt>
                <c:pt idx="695">
                  <c:v>2.0084200000000001</c:v>
                </c:pt>
                <c:pt idx="696">
                  <c:v>2.0025149999999998</c:v>
                </c:pt>
                <c:pt idx="697">
                  <c:v>1.996853</c:v>
                </c:pt>
                <c:pt idx="698">
                  <c:v>2.0025149999999998</c:v>
                </c:pt>
                <c:pt idx="699">
                  <c:v>2.0084200000000001</c:v>
                </c:pt>
                <c:pt idx="700">
                  <c:v>2.0070589999999999</c:v>
                </c:pt>
                <c:pt idx="701">
                  <c:v>2.0019819999999999</c:v>
                </c:pt>
                <c:pt idx="702">
                  <c:v>1.99699</c:v>
                </c:pt>
                <c:pt idx="703">
                  <c:v>2.0019819999999999</c:v>
                </c:pt>
                <c:pt idx="704">
                  <c:v>2.0070589999999999</c:v>
                </c:pt>
                <c:pt idx="705">
                  <c:v>2.0060910000000001</c:v>
                </c:pt>
                <c:pt idx="706">
                  <c:v>2.0017339999999999</c:v>
                </c:pt>
                <c:pt idx="707">
                  <c:v>1.9976240000000001</c:v>
                </c:pt>
                <c:pt idx="708">
                  <c:v>2.0017339999999999</c:v>
                </c:pt>
                <c:pt idx="709">
                  <c:v>2.0060910000000001</c:v>
                </c:pt>
                <c:pt idx="710">
                  <c:v>2.0047259999999998</c:v>
                </c:pt>
                <c:pt idx="711">
                  <c:v>2.0011049999999999</c:v>
                </c:pt>
                <c:pt idx="712">
                  <c:v>1.9977910000000001</c:v>
                </c:pt>
                <c:pt idx="713">
                  <c:v>2.0011049999999999</c:v>
                </c:pt>
                <c:pt idx="714">
                  <c:v>2.0047259999999998</c:v>
                </c:pt>
                <c:pt idx="715">
                  <c:v>2.0036499999999999</c:v>
                </c:pt>
                <c:pt idx="716">
                  <c:v>2.0009800000000002</c:v>
                </c:pt>
                <c:pt idx="717">
                  <c:v>1.9982690000000001</c:v>
                </c:pt>
                <c:pt idx="718">
                  <c:v>2.0009800000000002</c:v>
                </c:pt>
                <c:pt idx="719">
                  <c:v>2.0036499999999999</c:v>
                </c:pt>
                <c:pt idx="720">
                  <c:v>2.0024000000000002</c:v>
                </c:pt>
                <c:pt idx="721">
                  <c:v>2.0006650000000001</c:v>
                </c:pt>
                <c:pt idx="722">
                  <c:v>1.998518</c:v>
                </c:pt>
                <c:pt idx="723">
                  <c:v>2.0006650000000001</c:v>
                </c:pt>
                <c:pt idx="724">
                  <c:v>2.0024000000000002</c:v>
                </c:pt>
                <c:pt idx="725">
                  <c:v>2.0015390000000002</c:v>
                </c:pt>
                <c:pt idx="726">
                  <c:v>2.000302</c:v>
                </c:pt>
                <c:pt idx="727">
                  <c:v>1.998734</c:v>
                </c:pt>
                <c:pt idx="728">
                  <c:v>2.000302</c:v>
                </c:pt>
                <c:pt idx="729">
                  <c:v>2.0015390000000002</c:v>
                </c:pt>
                <c:pt idx="730">
                  <c:v>2.000791</c:v>
                </c:pt>
                <c:pt idx="731">
                  <c:v>2.0001259999999998</c:v>
                </c:pt>
                <c:pt idx="732">
                  <c:v>1.9992399999999999</c:v>
                </c:pt>
                <c:pt idx="733">
                  <c:v>2.0001259999999998</c:v>
                </c:pt>
                <c:pt idx="734">
                  <c:v>2.000791</c:v>
                </c:pt>
                <c:pt idx="735">
                  <c:v>1.9999960000000001</c:v>
                </c:pt>
                <c:pt idx="736">
                  <c:v>1.9998199999999999</c:v>
                </c:pt>
                <c:pt idx="737">
                  <c:v>1.999568</c:v>
                </c:pt>
                <c:pt idx="738">
                  <c:v>1.9998199999999999</c:v>
                </c:pt>
                <c:pt idx="739">
                  <c:v>1.9999960000000001</c:v>
                </c:pt>
                <c:pt idx="740">
                  <c:v>1.999647</c:v>
                </c:pt>
                <c:pt idx="741">
                  <c:v>1.999674</c:v>
                </c:pt>
                <c:pt idx="742">
                  <c:v>1.999824</c:v>
                </c:pt>
                <c:pt idx="743">
                  <c:v>1.999674</c:v>
                </c:pt>
                <c:pt idx="744">
                  <c:v>1.999647</c:v>
                </c:pt>
                <c:pt idx="745">
                  <c:v>1.998799</c:v>
                </c:pt>
                <c:pt idx="746">
                  <c:v>1.999371</c:v>
                </c:pt>
                <c:pt idx="747">
                  <c:v>2.0001039999999999</c:v>
                </c:pt>
                <c:pt idx="748">
                  <c:v>1.999371</c:v>
                </c:pt>
                <c:pt idx="749">
                  <c:v>1.998799</c:v>
                </c:pt>
                <c:pt idx="750">
                  <c:v>1.9979979999999999</c:v>
                </c:pt>
                <c:pt idx="751">
                  <c:v>1.9993270000000001</c:v>
                </c:pt>
                <c:pt idx="752">
                  <c:v>2.0009130000000002</c:v>
                </c:pt>
                <c:pt idx="753">
                  <c:v>1.9993270000000001</c:v>
                </c:pt>
                <c:pt idx="754">
                  <c:v>1.9979979999999999</c:v>
                </c:pt>
                <c:pt idx="755">
                  <c:v>1.9967109999999999</c:v>
                </c:pt>
                <c:pt idx="756">
                  <c:v>1.999004</c:v>
                </c:pt>
                <c:pt idx="757">
                  <c:v>2.001163</c:v>
                </c:pt>
                <c:pt idx="758">
                  <c:v>1.999004</c:v>
                </c:pt>
                <c:pt idx="759">
                  <c:v>1.9967109999999999</c:v>
                </c:pt>
                <c:pt idx="760">
                  <c:v>1.9964010000000001</c:v>
                </c:pt>
                <c:pt idx="761">
                  <c:v>1.999279</c:v>
                </c:pt>
                <c:pt idx="762">
                  <c:v>2.0015809999999998</c:v>
                </c:pt>
                <c:pt idx="763">
                  <c:v>1.999279</c:v>
                </c:pt>
                <c:pt idx="764">
                  <c:v>1.9964010000000001</c:v>
                </c:pt>
                <c:pt idx="765">
                  <c:v>1.9960960000000001</c:v>
                </c:pt>
                <c:pt idx="766">
                  <c:v>1.9989790000000001</c:v>
                </c:pt>
                <c:pt idx="767">
                  <c:v>2.0015969999999998</c:v>
                </c:pt>
                <c:pt idx="768">
                  <c:v>1.9989790000000001</c:v>
                </c:pt>
                <c:pt idx="769">
                  <c:v>1.9960960000000001</c:v>
                </c:pt>
                <c:pt idx="770">
                  <c:v>1.9970220000000001</c:v>
                </c:pt>
                <c:pt idx="771">
                  <c:v>1.999412</c:v>
                </c:pt>
                <c:pt idx="772">
                  <c:v>2.00163</c:v>
                </c:pt>
                <c:pt idx="773">
                  <c:v>1.999412</c:v>
                </c:pt>
                <c:pt idx="774">
                  <c:v>1.9970220000000001</c:v>
                </c:pt>
                <c:pt idx="775">
                  <c:v>1.997565</c:v>
                </c:pt>
                <c:pt idx="776">
                  <c:v>1.999323</c:v>
                </c:pt>
                <c:pt idx="777">
                  <c:v>2.0009749999999999</c:v>
                </c:pt>
                <c:pt idx="778">
                  <c:v>1.999323</c:v>
                </c:pt>
                <c:pt idx="779">
                  <c:v>1.997565</c:v>
                </c:pt>
                <c:pt idx="780">
                  <c:v>1.9986360000000001</c:v>
                </c:pt>
                <c:pt idx="781">
                  <c:v>1.999684</c:v>
                </c:pt>
                <c:pt idx="782">
                  <c:v>2.0009489999999999</c:v>
                </c:pt>
                <c:pt idx="783">
                  <c:v>1.999684</c:v>
                </c:pt>
                <c:pt idx="784">
                  <c:v>1.9986360000000001</c:v>
                </c:pt>
                <c:pt idx="785">
                  <c:v>1.999136</c:v>
                </c:pt>
                <c:pt idx="786">
                  <c:v>1.999752</c:v>
                </c:pt>
                <c:pt idx="787">
                  <c:v>2.0005519999999999</c:v>
                </c:pt>
                <c:pt idx="788">
                  <c:v>1.999752</c:v>
                </c:pt>
                <c:pt idx="789">
                  <c:v>1.999136</c:v>
                </c:pt>
                <c:pt idx="790">
                  <c:v>1.9997609999999999</c:v>
                </c:pt>
                <c:pt idx="791">
                  <c:v>2.0000270000000002</c:v>
                </c:pt>
                <c:pt idx="792">
                  <c:v>2.000264</c:v>
                </c:pt>
                <c:pt idx="793">
                  <c:v>2.0000270000000002</c:v>
                </c:pt>
                <c:pt idx="794">
                  <c:v>1.9997609999999999</c:v>
                </c:pt>
                <c:pt idx="795">
                  <c:v>2.0002119999999999</c:v>
                </c:pt>
                <c:pt idx="796">
                  <c:v>2.000111</c:v>
                </c:pt>
                <c:pt idx="797">
                  <c:v>1.9999</c:v>
                </c:pt>
                <c:pt idx="798">
                  <c:v>2.000111</c:v>
                </c:pt>
                <c:pt idx="799">
                  <c:v>2.0002119999999999</c:v>
                </c:pt>
                <c:pt idx="800">
                  <c:v>2.0007929999999998</c:v>
                </c:pt>
                <c:pt idx="801">
                  <c:v>2.0003329999999999</c:v>
                </c:pt>
                <c:pt idx="802">
                  <c:v>1.999838</c:v>
                </c:pt>
                <c:pt idx="803">
                  <c:v>2.0003329999999999</c:v>
                </c:pt>
                <c:pt idx="804">
                  <c:v>2.0007929999999998</c:v>
                </c:pt>
                <c:pt idx="805">
                  <c:v>2.0011999999999999</c:v>
                </c:pt>
                <c:pt idx="806">
                  <c:v>2.000321</c:v>
                </c:pt>
                <c:pt idx="807">
                  <c:v>1.9994639999999999</c:v>
                </c:pt>
                <c:pt idx="808">
                  <c:v>2.000321</c:v>
                </c:pt>
                <c:pt idx="809">
                  <c:v>2.0011999999999999</c:v>
                </c:pt>
                <c:pt idx="810">
                  <c:v>2.0016150000000001</c:v>
                </c:pt>
                <c:pt idx="811">
                  <c:v>2.0003579999999999</c:v>
                </c:pt>
                <c:pt idx="812">
                  <c:v>1.9992030000000001</c:v>
                </c:pt>
                <c:pt idx="813">
                  <c:v>2.0003579999999999</c:v>
                </c:pt>
                <c:pt idx="814">
                  <c:v>2.0016150000000001</c:v>
                </c:pt>
                <c:pt idx="815">
                  <c:v>2.0021420000000001</c:v>
                </c:pt>
                <c:pt idx="816">
                  <c:v>2.000562</c:v>
                </c:pt>
                <c:pt idx="817">
                  <c:v>1.999306</c:v>
                </c:pt>
                <c:pt idx="818">
                  <c:v>2.000562</c:v>
                </c:pt>
                <c:pt idx="819">
                  <c:v>2.0021420000000001</c:v>
                </c:pt>
                <c:pt idx="820">
                  <c:v>2.001573</c:v>
                </c:pt>
                <c:pt idx="821">
                  <c:v>2.0001199999999999</c:v>
                </c:pt>
                <c:pt idx="822">
                  <c:v>1.9989779999999999</c:v>
                </c:pt>
                <c:pt idx="823">
                  <c:v>2.0001199999999999</c:v>
                </c:pt>
                <c:pt idx="824">
                  <c:v>2.001573</c:v>
                </c:pt>
                <c:pt idx="825">
                  <c:v>2.0015969999999998</c:v>
                </c:pt>
                <c:pt idx="826">
                  <c:v>2.0005570000000001</c:v>
                </c:pt>
                <c:pt idx="827">
                  <c:v>1.9994510000000001</c:v>
                </c:pt>
                <c:pt idx="828">
                  <c:v>2.0005570000000001</c:v>
                </c:pt>
                <c:pt idx="829">
                  <c:v>2.0015969999999998</c:v>
                </c:pt>
                <c:pt idx="830">
                  <c:v>2.0005920000000001</c:v>
                </c:pt>
                <c:pt idx="831">
                  <c:v>2.0000490000000002</c:v>
                </c:pt>
                <c:pt idx="832">
                  <c:v>1.999342</c:v>
                </c:pt>
                <c:pt idx="833">
                  <c:v>2.0000490000000002</c:v>
                </c:pt>
                <c:pt idx="834">
                  <c:v>2.0005920000000001</c:v>
                </c:pt>
                <c:pt idx="835">
                  <c:v>2.000381</c:v>
                </c:pt>
                <c:pt idx="836">
                  <c:v>2.0001389999999999</c:v>
                </c:pt>
                <c:pt idx="837">
                  <c:v>1.9999119999999999</c:v>
                </c:pt>
                <c:pt idx="838">
                  <c:v>2.0001389999999999</c:v>
                </c:pt>
                <c:pt idx="839">
                  <c:v>2.000381</c:v>
                </c:pt>
                <c:pt idx="840">
                  <c:v>1.999789</c:v>
                </c:pt>
                <c:pt idx="841">
                  <c:v>1.999892</c:v>
                </c:pt>
                <c:pt idx="842">
                  <c:v>1.9999910000000001</c:v>
                </c:pt>
                <c:pt idx="843">
                  <c:v>1.999892</c:v>
                </c:pt>
                <c:pt idx="844">
                  <c:v>1.999789</c:v>
                </c:pt>
                <c:pt idx="845">
                  <c:v>1.9992080000000001</c:v>
                </c:pt>
                <c:pt idx="846">
                  <c:v>1.999743</c:v>
                </c:pt>
                <c:pt idx="847">
                  <c:v>2.0002239999999998</c:v>
                </c:pt>
                <c:pt idx="848">
                  <c:v>1.999743</c:v>
                </c:pt>
                <c:pt idx="849">
                  <c:v>1.9992080000000001</c:v>
                </c:pt>
                <c:pt idx="850">
                  <c:v>1.999077</c:v>
                </c:pt>
                <c:pt idx="851">
                  <c:v>1.9998069999999999</c:v>
                </c:pt>
                <c:pt idx="852">
                  <c:v>2.0005820000000001</c:v>
                </c:pt>
                <c:pt idx="853">
                  <c:v>1.9998069999999999</c:v>
                </c:pt>
                <c:pt idx="854">
                  <c:v>1.999077</c:v>
                </c:pt>
                <c:pt idx="855">
                  <c:v>1.9985679999999999</c:v>
                </c:pt>
                <c:pt idx="856">
                  <c:v>1.999566</c:v>
                </c:pt>
                <c:pt idx="857">
                  <c:v>2.00054</c:v>
                </c:pt>
                <c:pt idx="858">
                  <c:v>1.999566</c:v>
                </c:pt>
                <c:pt idx="859">
                  <c:v>1.9985679999999999</c:v>
                </c:pt>
                <c:pt idx="860">
                  <c:v>1.998874</c:v>
                </c:pt>
                <c:pt idx="861">
                  <c:v>1.999906</c:v>
                </c:pt>
                <c:pt idx="862">
                  <c:v>2.0006170000000001</c:v>
                </c:pt>
                <c:pt idx="863">
                  <c:v>1.999906</c:v>
                </c:pt>
                <c:pt idx="864">
                  <c:v>1.998874</c:v>
                </c:pt>
                <c:pt idx="865">
                  <c:v>1.999007</c:v>
                </c:pt>
                <c:pt idx="866">
                  <c:v>1.9998119999999999</c:v>
                </c:pt>
                <c:pt idx="867">
                  <c:v>2.0003099999999998</c:v>
                </c:pt>
                <c:pt idx="868">
                  <c:v>1.9998119999999999</c:v>
                </c:pt>
                <c:pt idx="869">
                  <c:v>1.999007</c:v>
                </c:pt>
                <c:pt idx="870">
                  <c:v>1.9996849999999999</c:v>
                </c:pt>
                <c:pt idx="871">
                  <c:v>1.999952</c:v>
                </c:pt>
                <c:pt idx="872">
                  <c:v>2.0003359999999999</c:v>
                </c:pt>
                <c:pt idx="873">
                  <c:v>1.999952</c:v>
                </c:pt>
                <c:pt idx="874">
                  <c:v>1.9996849999999999</c:v>
                </c:pt>
                <c:pt idx="875">
                  <c:v>2.0000490000000002</c:v>
                </c:pt>
                <c:pt idx="876">
                  <c:v>1.999919</c:v>
                </c:pt>
                <c:pt idx="877">
                  <c:v>2.0000529999999999</c:v>
                </c:pt>
                <c:pt idx="878">
                  <c:v>1.999919</c:v>
                </c:pt>
                <c:pt idx="879">
                  <c:v>2.0000490000000002</c:v>
                </c:pt>
                <c:pt idx="880">
                  <c:v>2.0003190000000002</c:v>
                </c:pt>
                <c:pt idx="881">
                  <c:v>2.0000390000000001</c:v>
                </c:pt>
                <c:pt idx="882">
                  <c:v>1.999825</c:v>
                </c:pt>
                <c:pt idx="883">
                  <c:v>2.0000390000000001</c:v>
                </c:pt>
                <c:pt idx="884">
                  <c:v>2.0003190000000002</c:v>
                </c:pt>
                <c:pt idx="885">
                  <c:v>2.0007630000000001</c:v>
                </c:pt>
                <c:pt idx="886">
                  <c:v>2.0002420000000001</c:v>
                </c:pt>
                <c:pt idx="887">
                  <c:v>1.999652</c:v>
                </c:pt>
                <c:pt idx="888">
                  <c:v>2.0002420000000001</c:v>
                </c:pt>
                <c:pt idx="889">
                  <c:v>2.0007630000000001</c:v>
                </c:pt>
                <c:pt idx="890">
                  <c:v>2.0008919999999999</c:v>
                </c:pt>
                <c:pt idx="891">
                  <c:v>2.0002300000000002</c:v>
                </c:pt>
                <c:pt idx="892">
                  <c:v>1.9994959999999999</c:v>
                </c:pt>
                <c:pt idx="893">
                  <c:v>2.0002300000000002</c:v>
                </c:pt>
                <c:pt idx="894">
                  <c:v>2.0008919999999999</c:v>
                </c:pt>
                <c:pt idx="895">
                  <c:v>2.0009969999999999</c:v>
                </c:pt>
                <c:pt idx="896">
                  <c:v>2.000194</c:v>
                </c:pt>
                <c:pt idx="897">
                  <c:v>1.9996119999999999</c:v>
                </c:pt>
                <c:pt idx="898">
                  <c:v>2.000194</c:v>
                </c:pt>
                <c:pt idx="899">
                  <c:v>2.0009969999999999</c:v>
                </c:pt>
                <c:pt idx="900">
                  <c:v>2.0005890000000002</c:v>
                </c:pt>
                <c:pt idx="901">
                  <c:v>2.0000019999999998</c:v>
                </c:pt>
                <c:pt idx="902">
                  <c:v>1.999709</c:v>
                </c:pt>
                <c:pt idx="903">
                  <c:v>2.0000019999999998</c:v>
                </c:pt>
                <c:pt idx="904">
                  <c:v>2.0005890000000002</c:v>
                </c:pt>
                <c:pt idx="905">
                  <c:v>2.0000420000000001</c:v>
                </c:pt>
                <c:pt idx="906">
                  <c:v>2.000038</c:v>
                </c:pt>
                <c:pt idx="907">
                  <c:v>1.999946</c:v>
                </c:pt>
                <c:pt idx="908">
                  <c:v>2.000038</c:v>
                </c:pt>
                <c:pt idx="909">
                  <c:v>2.0000420000000001</c:v>
                </c:pt>
                <c:pt idx="910">
                  <c:v>1.99962</c:v>
                </c:pt>
                <c:pt idx="911">
                  <c:v>1.99996</c:v>
                </c:pt>
                <c:pt idx="912">
                  <c:v>2.0001310000000001</c:v>
                </c:pt>
                <c:pt idx="913">
                  <c:v>1.99996</c:v>
                </c:pt>
                <c:pt idx="914">
                  <c:v>1.99962</c:v>
                </c:pt>
                <c:pt idx="915">
                  <c:v>1.999406</c:v>
                </c:pt>
                <c:pt idx="916">
                  <c:v>1.9998640000000001</c:v>
                </c:pt>
                <c:pt idx="917">
                  <c:v>2.0002490000000002</c:v>
                </c:pt>
                <c:pt idx="918">
                  <c:v>1.9998640000000001</c:v>
                </c:pt>
                <c:pt idx="919">
                  <c:v>1.999406</c:v>
                </c:pt>
                <c:pt idx="920">
                  <c:v>1.9993669999999999</c:v>
                </c:pt>
                <c:pt idx="921">
                  <c:v>1.999895</c:v>
                </c:pt>
                <c:pt idx="922">
                  <c:v>2.0002960000000001</c:v>
                </c:pt>
                <c:pt idx="923">
                  <c:v>1.999895</c:v>
                </c:pt>
                <c:pt idx="924">
                  <c:v>1.9993669999999999</c:v>
                </c:pt>
                <c:pt idx="925">
                  <c:v>1.999449</c:v>
                </c:pt>
                <c:pt idx="926">
                  <c:v>1.9998480000000001</c:v>
                </c:pt>
                <c:pt idx="927">
                  <c:v>2.0002260000000001</c:v>
                </c:pt>
                <c:pt idx="928">
                  <c:v>1.9998480000000001</c:v>
                </c:pt>
                <c:pt idx="929">
                  <c:v>1.999449</c:v>
                </c:pt>
                <c:pt idx="930">
                  <c:v>1.9996080000000001</c:v>
                </c:pt>
                <c:pt idx="931">
                  <c:v>1.9999039999999999</c:v>
                </c:pt>
                <c:pt idx="932">
                  <c:v>2.000257</c:v>
                </c:pt>
                <c:pt idx="933">
                  <c:v>1.9999039999999999</c:v>
                </c:pt>
                <c:pt idx="934">
                  <c:v>1.9996080000000001</c:v>
                </c:pt>
                <c:pt idx="935">
                  <c:v>1.9999420000000001</c:v>
                </c:pt>
                <c:pt idx="936">
                  <c:v>2.0000390000000001</c:v>
                </c:pt>
                <c:pt idx="937">
                  <c:v>2.0000230000000001</c:v>
                </c:pt>
                <c:pt idx="938">
                  <c:v>2.0000390000000001</c:v>
                </c:pt>
                <c:pt idx="939">
                  <c:v>1.9999420000000001</c:v>
                </c:pt>
                <c:pt idx="940">
                  <c:v>2.0003000000000002</c:v>
                </c:pt>
                <c:pt idx="941">
                  <c:v>2.000102</c:v>
                </c:pt>
                <c:pt idx="942">
                  <c:v>1.9998579999999999</c:v>
                </c:pt>
                <c:pt idx="943">
                  <c:v>2.000102</c:v>
                </c:pt>
                <c:pt idx="944">
                  <c:v>2.0003000000000002</c:v>
                </c:pt>
                <c:pt idx="945">
                  <c:v>2.0007100000000002</c:v>
                </c:pt>
                <c:pt idx="946">
                  <c:v>2.000095</c:v>
                </c:pt>
                <c:pt idx="947">
                  <c:v>1.999698</c:v>
                </c:pt>
                <c:pt idx="948">
                  <c:v>2.000095</c:v>
                </c:pt>
                <c:pt idx="949">
                  <c:v>2.0007100000000002</c:v>
                </c:pt>
                <c:pt idx="950">
                  <c:v>2.0007069999999998</c:v>
                </c:pt>
                <c:pt idx="951">
                  <c:v>2.000102</c:v>
                </c:pt>
                <c:pt idx="952">
                  <c:v>1.9996929999999999</c:v>
                </c:pt>
                <c:pt idx="953">
                  <c:v>2.000102</c:v>
                </c:pt>
                <c:pt idx="954">
                  <c:v>2.0007069999999998</c:v>
                </c:pt>
                <c:pt idx="955">
                  <c:v>2.000311</c:v>
                </c:pt>
                <c:pt idx="956">
                  <c:v>2.0000619999999998</c:v>
                </c:pt>
                <c:pt idx="957">
                  <c:v>1.9998499999999999</c:v>
                </c:pt>
                <c:pt idx="958">
                  <c:v>2.0000619999999998</c:v>
                </c:pt>
                <c:pt idx="959">
                  <c:v>2.000311</c:v>
                </c:pt>
                <c:pt idx="960">
                  <c:v>1.9998339999999999</c:v>
                </c:pt>
                <c:pt idx="961">
                  <c:v>1.999992</c:v>
                </c:pt>
                <c:pt idx="962">
                  <c:v>2.0000849999999999</c:v>
                </c:pt>
                <c:pt idx="963">
                  <c:v>1.999992</c:v>
                </c:pt>
                <c:pt idx="964">
                  <c:v>1.9998339999999999</c:v>
                </c:pt>
                <c:pt idx="965">
                  <c:v>1.999428</c:v>
                </c:pt>
                <c:pt idx="966">
                  <c:v>1.999941</c:v>
                </c:pt>
                <c:pt idx="967">
                  <c:v>2.0002620000000002</c:v>
                </c:pt>
                <c:pt idx="968">
                  <c:v>1.999941</c:v>
                </c:pt>
                <c:pt idx="969">
                  <c:v>1.999428</c:v>
                </c:pt>
                <c:pt idx="970">
                  <c:v>1.999425</c:v>
                </c:pt>
                <c:pt idx="971">
                  <c:v>1.999903</c:v>
                </c:pt>
                <c:pt idx="972">
                  <c:v>2.0002300000000002</c:v>
                </c:pt>
                <c:pt idx="973">
                  <c:v>1.999903</c:v>
                </c:pt>
                <c:pt idx="974">
                  <c:v>1.999425</c:v>
                </c:pt>
                <c:pt idx="975">
                  <c:v>1.999816</c:v>
                </c:pt>
                <c:pt idx="976">
                  <c:v>1.999959</c:v>
                </c:pt>
                <c:pt idx="977">
                  <c:v>2.0001690000000001</c:v>
                </c:pt>
                <c:pt idx="978">
                  <c:v>1.999959</c:v>
                </c:pt>
                <c:pt idx="979">
                  <c:v>1.999816</c:v>
                </c:pt>
                <c:pt idx="980">
                  <c:v>2.0001929999999999</c:v>
                </c:pt>
                <c:pt idx="981">
                  <c:v>2.0000270000000002</c:v>
                </c:pt>
                <c:pt idx="982">
                  <c:v>1.999943</c:v>
                </c:pt>
                <c:pt idx="983">
                  <c:v>2.0000270000000002</c:v>
                </c:pt>
                <c:pt idx="984">
                  <c:v>2.0001929999999999</c:v>
                </c:pt>
                <c:pt idx="985">
                  <c:v>2.000273</c:v>
                </c:pt>
                <c:pt idx="986">
                  <c:v>2.0000439999999999</c:v>
                </c:pt>
                <c:pt idx="987">
                  <c:v>1.999795</c:v>
                </c:pt>
                <c:pt idx="988">
                  <c:v>2.0000439999999999</c:v>
                </c:pt>
                <c:pt idx="989">
                  <c:v>2.000273</c:v>
                </c:pt>
                <c:pt idx="990">
                  <c:v>2.0003169999999999</c:v>
                </c:pt>
                <c:pt idx="991">
                  <c:v>2.0000450000000001</c:v>
                </c:pt>
                <c:pt idx="992">
                  <c:v>1.9998480000000001</c:v>
                </c:pt>
                <c:pt idx="993">
                  <c:v>2.0000450000000001</c:v>
                </c:pt>
                <c:pt idx="994">
                  <c:v>2.0003169999999999</c:v>
                </c:pt>
                <c:pt idx="995">
                  <c:v>2.000108</c:v>
                </c:pt>
                <c:pt idx="996">
                  <c:v>2.000006</c:v>
                </c:pt>
                <c:pt idx="997">
                  <c:v>2.0000179999999999</c:v>
                </c:pt>
                <c:pt idx="998">
                  <c:v>2.000006</c:v>
                </c:pt>
                <c:pt idx="999">
                  <c:v>2.000108</c:v>
                </c:pt>
                <c:pt idx="1000">
                  <c:v>1.999849</c:v>
                </c:pt>
                <c:pt idx="1001">
                  <c:v>1.9999709999999999</c:v>
                </c:pt>
                <c:pt idx="1002">
                  <c:v>1.9999910000000001</c:v>
                </c:pt>
                <c:pt idx="1003">
                  <c:v>1.9999709999999999</c:v>
                </c:pt>
                <c:pt idx="1004">
                  <c:v>1.999849</c:v>
                </c:pt>
                <c:pt idx="1005">
                  <c:v>1.999819</c:v>
                </c:pt>
                <c:pt idx="1006">
                  <c:v>1.999997</c:v>
                </c:pt>
                <c:pt idx="1007">
                  <c:v>2.0000719999999998</c:v>
                </c:pt>
                <c:pt idx="1008">
                  <c:v>1.999997</c:v>
                </c:pt>
                <c:pt idx="1009">
                  <c:v>1.999819</c:v>
                </c:pt>
                <c:pt idx="1010">
                  <c:v>1.999941</c:v>
                </c:pt>
                <c:pt idx="1011">
                  <c:v>1.999984</c:v>
                </c:pt>
                <c:pt idx="1012">
                  <c:v>2.0001030000000002</c:v>
                </c:pt>
                <c:pt idx="1013">
                  <c:v>1.999984</c:v>
                </c:pt>
                <c:pt idx="1014">
                  <c:v>1.999941</c:v>
                </c:pt>
                <c:pt idx="1015">
                  <c:v>1.999986</c:v>
                </c:pt>
                <c:pt idx="1016">
                  <c:v>1.9999800000000001</c:v>
                </c:pt>
                <c:pt idx="1017">
                  <c:v>1.9999549999999999</c:v>
                </c:pt>
                <c:pt idx="1018">
                  <c:v>1.9999800000000001</c:v>
                </c:pt>
                <c:pt idx="1019">
                  <c:v>1.999986</c:v>
                </c:pt>
                <c:pt idx="1020">
                  <c:v>2.0000040000000001</c:v>
                </c:pt>
                <c:pt idx="1021">
                  <c:v>2.0000369999999998</c:v>
                </c:pt>
                <c:pt idx="1022">
                  <c:v>1.999984</c:v>
                </c:pt>
                <c:pt idx="1023">
                  <c:v>2.0000369999999998</c:v>
                </c:pt>
                <c:pt idx="1024">
                  <c:v>2.0000040000000001</c:v>
                </c:pt>
                <c:pt idx="1025">
                  <c:v>2.0001340000000001</c:v>
                </c:pt>
                <c:pt idx="1026">
                  <c:v>2.0000019999999998</c:v>
                </c:pt>
                <c:pt idx="1027">
                  <c:v>1.9999979999999999</c:v>
                </c:pt>
                <c:pt idx="1028">
                  <c:v>2.0000019999999998</c:v>
                </c:pt>
                <c:pt idx="1029">
                  <c:v>2.0001340000000001</c:v>
                </c:pt>
                <c:pt idx="1030">
                  <c:v>2.0000230000000001</c:v>
                </c:pt>
                <c:pt idx="1031">
                  <c:v>1.999965</c:v>
                </c:pt>
                <c:pt idx="1032">
                  <c:v>2.0000119999999999</c:v>
                </c:pt>
                <c:pt idx="1033">
                  <c:v>1.999965</c:v>
                </c:pt>
                <c:pt idx="1034">
                  <c:v>2.0000230000000001</c:v>
                </c:pt>
                <c:pt idx="1035">
                  <c:v>1.999932</c:v>
                </c:pt>
                <c:pt idx="1036">
                  <c:v>2.0000300000000002</c:v>
                </c:pt>
                <c:pt idx="1037">
                  <c:v>1.999946</c:v>
                </c:pt>
                <c:pt idx="1038">
                  <c:v>2.0000300000000002</c:v>
                </c:pt>
                <c:pt idx="1039">
                  <c:v>1.999932</c:v>
                </c:pt>
                <c:pt idx="1040">
                  <c:v>1.9999910000000001</c:v>
                </c:pt>
                <c:pt idx="1041">
                  <c:v>2.0000309999999999</c:v>
                </c:pt>
                <c:pt idx="1042">
                  <c:v>2.000003</c:v>
                </c:pt>
                <c:pt idx="1043">
                  <c:v>2.0000309999999999</c:v>
                </c:pt>
                <c:pt idx="1044">
                  <c:v>1.9999910000000001</c:v>
                </c:pt>
                <c:pt idx="1045">
                  <c:v>2.000032</c:v>
                </c:pt>
                <c:pt idx="1046">
                  <c:v>1.999959</c:v>
                </c:pt>
                <c:pt idx="1047">
                  <c:v>2.0000580000000001</c:v>
                </c:pt>
                <c:pt idx="1048">
                  <c:v>1.999959</c:v>
                </c:pt>
                <c:pt idx="1049">
                  <c:v>2.000032</c:v>
                </c:pt>
                <c:pt idx="1050">
                  <c:v>1.9999880000000001</c:v>
                </c:pt>
                <c:pt idx="1051">
                  <c:v>1.9999849999999999</c:v>
                </c:pt>
                <c:pt idx="1052">
                  <c:v>1.9999739999999999</c:v>
                </c:pt>
                <c:pt idx="1053">
                  <c:v>1.9999849999999999</c:v>
                </c:pt>
                <c:pt idx="1054">
                  <c:v>1.9999880000000001</c:v>
                </c:pt>
                <c:pt idx="1055">
                  <c:v>1.9999530000000001</c:v>
                </c:pt>
                <c:pt idx="1056">
                  <c:v>2.0000230000000001</c:v>
                </c:pt>
                <c:pt idx="1057">
                  <c:v>1.999973</c:v>
                </c:pt>
                <c:pt idx="1058">
                  <c:v>2.0000230000000001</c:v>
                </c:pt>
                <c:pt idx="1059">
                  <c:v>1.9999530000000001</c:v>
                </c:pt>
                <c:pt idx="1060">
                  <c:v>2.0000239999999998</c:v>
                </c:pt>
                <c:pt idx="1061">
                  <c:v>1.999986</c:v>
                </c:pt>
                <c:pt idx="1062">
                  <c:v>2.0000089999999999</c:v>
                </c:pt>
                <c:pt idx="1063">
                  <c:v>1.999986</c:v>
                </c:pt>
                <c:pt idx="1064">
                  <c:v>2.0000239999999998</c:v>
                </c:pt>
                <c:pt idx="1065">
                  <c:v>2.0000200000000001</c:v>
                </c:pt>
                <c:pt idx="1066">
                  <c:v>2.000006</c:v>
                </c:pt>
                <c:pt idx="1067">
                  <c:v>2.000054</c:v>
                </c:pt>
                <c:pt idx="1068">
                  <c:v>2.000006</c:v>
                </c:pt>
                <c:pt idx="1069">
                  <c:v>2.0000200000000001</c:v>
                </c:pt>
                <c:pt idx="1070">
                  <c:v>2.0000019999999998</c:v>
                </c:pt>
                <c:pt idx="1071">
                  <c:v>2.0000309999999999</c:v>
                </c:pt>
                <c:pt idx="1072">
                  <c:v>1.9999910000000001</c:v>
                </c:pt>
                <c:pt idx="1073">
                  <c:v>2.0000309999999999</c:v>
                </c:pt>
                <c:pt idx="1074">
                  <c:v>2.0000019999999998</c:v>
                </c:pt>
                <c:pt idx="1075">
                  <c:v>1.999976</c:v>
                </c:pt>
                <c:pt idx="1076">
                  <c:v>1.999981</c:v>
                </c:pt>
                <c:pt idx="1077">
                  <c:v>1.9999800000000001</c:v>
                </c:pt>
                <c:pt idx="1078">
                  <c:v>1.999981</c:v>
                </c:pt>
                <c:pt idx="1079">
                  <c:v>1.999976</c:v>
                </c:pt>
                <c:pt idx="1080">
                  <c:v>2.0000049999999998</c:v>
                </c:pt>
                <c:pt idx="1081">
                  <c:v>1.9999709999999999</c:v>
                </c:pt>
                <c:pt idx="1082">
                  <c:v>1.9999830000000001</c:v>
                </c:pt>
                <c:pt idx="1083">
                  <c:v>1.9999709999999999</c:v>
                </c:pt>
                <c:pt idx="1084">
                  <c:v>2.0000049999999998</c:v>
                </c:pt>
                <c:pt idx="1085">
                  <c:v>2.0000239999999998</c:v>
                </c:pt>
                <c:pt idx="1086">
                  <c:v>2.0000200000000001</c:v>
                </c:pt>
                <c:pt idx="1087">
                  <c:v>1.9999769999999999</c:v>
                </c:pt>
                <c:pt idx="1088">
                  <c:v>2.0000200000000001</c:v>
                </c:pt>
                <c:pt idx="1089">
                  <c:v>2.0000239999999998</c:v>
                </c:pt>
                <c:pt idx="1090">
                  <c:v>1.999994</c:v>
                </c:pt>
                <c:pt idx="1091">
                  <c:v>2.0000179999999999</c:v>
                </c:pt>
                <c:pt idx="1092">
                  <c:v>2.0000170000000002</c:v>
                </c:pt>
                <c:pt idx="1093">
                  <c:v>2.0000179999999999</c:v>
                </c:pt>
                <c:pt idx="1094">
                  <c:v>1.999994</c:v>
                </c:pt>
                <c:pt idx="1095">
                  <c:v>2.0000179999999999</c:v>
                </c:pt>
                <c:pt idx="1096">
                  <c:v>1.9999769999999999</c:v>
                </c:pt>
                <c:pt idx="1097">
                  <c:v>1.999992</c:v>
                </c:pt>
                <c:pt idx="1098">
                  <c:v>1.9999769999999999</c:v>
                </c:pt>
                <c:pt idx="1099">
                  <c:v>2.0000179999999999</c:v>
                </c:pt>
                <c:pt idx="1100">
                  <c:v>1.9999800000000001</c:v>
                </c:pt>
                <c:pt idx="1101">
                  <c:v>1.9999990000000001</c:v>
                </c:pt>
                <c:pt idx="1102">
                  <c:v>2.0000529999999999</c:v>
                </c:pt>
                <c:pt idx="1103">
                  <c:v>1.9999990000000001</c:v>
                </c:pt>
                <c:pt idx="1104">
                  <c:v>1.9999800000000001</c:v>
                </c:pt>
                <c:pt idx="1105">
                  <c:v>1.9999720000000001</c:v>
                </c:pt>
                <c:pt idx="1106">
                  <c:v>2.000013</c:v>
                </c:pt>
                <c:pt idx="1107">
                  <c:v>2.0000040000000001</c:v>
                </c:pt>
                <c:pt idx="1108">
                  <c:v>2.000013</c:v>
                </c:pt>
                <c:pt idx="1109">
                  <c:v>1.9999720000000001</c:v>
                </c:pt>
                <c:pt idx="1110">
                  <c:v>1.9999720000000001</c:v>
                </c:pt>
                <c:pt idx="1111">
                  <c:v>1.999995</c:v>
                </c:pt>
                <c:pt idx="1112">
                  <c:v>1.9999659999999999</c:v>
                </c:pt>
                <c:pt idx="1113">
                  <c:v>1.999995</c:v>
                </c:pt>
                <c:pt idx="1114">
                  <c:v>1.9999720000000001</c:v>
                </c:pt>
                <c:pt idx="1115">
                  <c:v>2.0000079999999998</c:v>
                </c:pt>
                <c:pt idx="1116">
                  <c:v>2</c:v>
                </c:pt>
                <c:pt idx="1117">
                  <c:v>2.0000119999999999</c:v>
                </c:pt>
                <c:pt idx="1118">
                  <c:v>2</c:v>
                </c:pt>
                <c:pt idx="1119">
                  <c:v>2.0000079999999998</c:v>
                </c:pt>
                <c:pt idx="1120">
                  <c:v>2.0000789999999999</c:v>
                </c:pt>
                <c:pt idx="1121">
                  <c:v>1.9999990000000001</c:v>
                </c:pt>
                <c:pt idx="1122">
                  <c:v>1.999978</c:v>
                </c:pt>
                <c:pt idx="1123">
                  <c:v>1.9999990000000001</c:v>
                </c:pt>
                <c:pt idx="1124">
                  <c:v>2.0000789999999999</c:v>
                </c:pt>
                <c:pt idx="1125">
                  <c:v>2.0000079999999998</c:v>
                </c:pt>
                <c:pt idx="1126">
                  <c:v>2</c:v>
                </c:pt>
                <c:pt idx="1127">
                  <c:v>2.0000119999999999</c:v>
                </c:pt>
                <c:pt idx="1128">
                  <c:v>2</c:v>
                </c:pt>
                <c:pt idx="1129">
                  <c:v>2.0000079999999998</c:v>
                </c:pt>
                <c:pt idx="1130">
                  <c:v>1.9999720000000001</c:v>
                </c:pt>
                <c:pt idx="1131">
                  <c:v>1.999995</c:v>
                </c:pt>
                <c:pt idx="1132">
                  <c:v>1.9999659999999999</c:v>
                </c:pt>
                <c:pt idx="1133">
                  <c:v>1.999995</c:v>
                </c:pt>
                <c:pt idx="1134">
                  <c:v>1.9999720000000001</c:v>
                </c:pt>
                <c:pt idx="1135">
                  <c:v>1.9999720000000001</c:v>
                </c:pt>
                <c:pt idx="1136">
                  <c:v>2.000013</c:v>
                </c:pt>
                <c:pt idx="1137">
                  <c:v>2.0000040000000001</c:v>
                </c:pt>
                <c:pt idx="1138">
                  <c:v>2.000013</c:v>
                </c:pt>
                <c:pt idx="1139">
                  <c:v>1.9999720000000001</c:v>
                </c:pt>
                <c:pt idx="1140">
                  <c:v>1.9999800000000001</c:v>
                </c:pt>
                <c:pt idx="1141">
                  <c:v>1.9999990000000001</c:v>
                </c:pt>
                <c:pt idx="1142">
                  <c:v>2.0000529999999999</c:v>
                </c:pt>
                <c:pt idx="1143">
                  <c:v>1.9999990000000001</c:v>
                </c:pt>
                <c:pt idx="1144">
                  <c:v>1.9999800000000001</c:v>
                </c:pt>
                <c:pt idx="1145">
                  <c:v>2.0000179999999999</c:v>
                </c:pt>
                <c:pt idx="1146">
                  <c:v>1.9999769999999999</c:v>
                </c:pt>
                <c:pt idx="1147">
                  <c:v>1.999992</c:v>
                </c:pt>
                <c:pt idx="1148">
                  <c:v>1.9999769999999999</c:v>
                </c:pt>
                <c:pt idx="1149">
                  <c:v>2.0000179999999999</c:v>
                </c:pt>
                <c:pt idx="1150">
                  <c:v>1.999994</c:v>
                </c:pt>
                <c:pt idx="1151">
                  <c:v>2.0000179999999999</c:v>
                </c:pt>
                <c:pt idx="1152">
                  <c:v>2.0000170000000002</c:v>
                </c:pt>
                <c:pt idx="1153">
                  <c:v>2.0000179999999999</c:v>
                </c:pt>
                <c:pt idx="1154">
                  <c:v>1.999994</c:v>
                </c:pt>
                <c:pt idx="1155">
                  <c:v>2.0000239999999998</c:v>
                </c:pt>
                <c:pt idx="1156">
                  <c:v>2.0000200000000001</c:v>
                </c:pt>
                <c:pt idx="1157">
                  <c:v>1.9999769999999999</c:v>
                </c:pt>
                <c:pt idx="1158">
                  <c:v>2.0000200000000001</c:v>
                </c:pt>
                <c:pt idx="1159">
                  <c:v>2.0000239999999998</c:v>
                </c:pt>
                <c:pt idx="1160">
                  <c:v>2.0000049999999998</c:v>
                </c:pt>
                <c:pt idx="1161">
                  <c:v>1.9999709999999999</c:v>
                </c:pt>
                <c:pt idx="1162">
                  <c:v>1.9999830000000001</c:v>
                </c:pt>
                <c:pt idx="1163">
                  <c:v>1.9999709999999999</c:v>
                </c:pt>
                <c:pt idx="1164">
                  <c:v>2.0000049999999998</c:v>
                </c:pt>
                <c:pt idx="1165">
                  <c:v>1.999976</c:v>
                </c:pt>
                <c:pt idx="1166">
                  <c:v>1.999981</c:v>
                </c:pt>
                <c:pt idx="1167">
                  <c:v>1.9999800000000001</c:v>
                </c:pt>
                <c:pt idx="1168">
                  <c:v>1.999981</c:v>
                </c:pt>
                <c:pt idx="1169">
                  <c:v>1.999976</c:v>
                </c:pt>
                <c:pt idx="1170">
                  <c:v>2.0000019999999998</c:v>
                </c:pt>
                <c:pt idx="1171">
                  <c:v>2.0000309999999999</c:v>
                </c:pt>
                <c:pt idx="1172">
                  <c:v>1.9999910000000001</c:v>
                </c:pt>
                <c:pt idx="1173">
                  <c:v>2.0000309999999999</c:v>
                </c:pt>
                <c:pt idx="1174">
                  <c:v>2.0000019999999998</c:v>
                </c:pt>
                <c:pt idx="1175">
                  <c:v>2.0000200000000001</c:v>
                </c:pt>
                <c:pt idx="1176">
                  <c:v>2.000006</c:v>
                </c:pt>
                <c:pt idx="1177">
                  <c:v>2.000054</c:v>
                </c:pt>
                <c:pt idx="1178">
                  <c:v>2.000006</c:v>
                </c:pt>
                <c:pt idx="1179">
                  <c:v>2.0000200000000001</c:v>
                </c:pt>
                <c:pt idx="1180">
                  <c:v>2.0000239999999998</c:v>
                </c:pt>
                <c:pt idx="1181">
                  <c:v>1.999986</c:v>
                </c:pt>
                <c:pt idx="1182">
                  <c:v>2.0000089999999999</c:v>
                </c:pt>
                <c:pt idx="1183">
                  <c:v>1.999986</c:v>
                </c:pt>
                <c:pt idx="1184">
                  <c:v>2.0000239999999998</c:v>
                </c:pt>
                <c:pt idx="1185">
                  <c:v>1.9999530000000001</c:v>
                </c:pt>
                <c:pt idx="1186">
                  <c:v>2.0000230000000001</c:v>
                </c:pt>
                <c:pt idx="1187">
                  <c:v>1.999973</c:v>
                </c:pt>
                <c:pt idx="1188">
                  <c:v>2.0000230000000001</c:v>
                </c:pt>
                <c:pt idx="1189">
                  <c:v>1.9999530000000001</c:v>
                </c:pt>
                <c:pt idx="1190">
                  <c:v>1.9999880000000001</c:v>
                </c:pt>
                <c:pt idx="1191">
                  <c:v>1.9999849999999999</c:v>
                </c:pt>
                <c:pt idx="1192">
                  <c:v>1.9999739999999999</c:v>
                </c:pt>
                <c:pt idx="1193">
                  <c:v>1.9999849999999999</c:v>
                </c:pt>
                <c:pt idx="1194">
                  <c:v>1.9999880000000001</c:v>
                </c:pt>
                <c:pt idx="1195">
                  <c:v>2.000032</c:v>
                </c:pt>
                <c:pt idx="1196">
                  <c:v>1.999959</c:v>
                </c:pt>
                <c:pt idx="1197">
                  <c:v>2.0000580000000001</c:v>
                </c:pt>
                <c:pt idx="1198">
                  <c:v>1.999959</c:v>
                </c:pt>
                <c:pt idx="1199">
                  <c:v>2.000032</c:v>
                </c:pt>
                <c:pt idx="1200">
                  <c:v>1.9999910000000001</c:v>
                </c:pt>
                <c:pt idx="1201">
                  <c:v>2.0000309999999999</c:v>
                </c:pt>
                <c:pt idx="1202">
                  <c:v>2.000003</c:v>
                </c:pt>
                <c:pt idx="1203">
                  <c:v>2.0000309999999999</c:v>
                </c:pt>
                <c:pt idx="1204">
                  <c:v>1.9999910000000001</c:v>
                </c:pt>
                <c:pt idx="1205">
                  <c:v>1.999932</c:v>
                </c:pt>
                <c:pt idx="1206">
                  <c:v>2.0000300000000002</c:v>
                </c:pt>
                <c:pt idx="1207">
                  <c:v>1.999946</c:v>
                </c:pt>
                <c:pt idx="1208">
                  <c:v>2.0000300000000002</c:v>
                </c:pt>
                <c:pt idx="1209">
                  <c:v>1.999932</c:v>
                </c:pt>
                <c:pt idx="1210">
                  <c:v>2.0000230000000001</c:v>
                </c:pt>
                <c:pt idx="1211">
                  <c:v>1.999965</c:v>
                </c:pt>
                <c:pt idx="1212">
                  <c:v>2.0000119999999999</c:v>
                </c:pt>
                <c:pt idx="1213">
                  <c:v>1.999965</c:v>
                </c:pt>
                <c:pt idx="1214">
                  <c:v>2.0000230000000001</c:v>
                </c:pt>
                <c:pt idx="1215">
                  <c:v>2.0001340000000001</c:v>
                </c:pt>
                <c:pt idx="1216">
                  <c:v>2.0000019999999998</c:v>
                </c:pt>
                <c:pt idx="1217">
                  <c:v>1.9999979999999999</c:v>
                </c:pt>
                <c:pt idx="1218">
                  <c:v>2.0000019999999998</c:v>
                </c:pt>
                <c:pt idx="1219">
                  <c:v>2.0001340000000001</c:v>
                </c:pt>
                <c:pt idx="1220">
                  <c:v>2.0000040000000001</c:v>
                </c:pt>
                <c:pt idx="1221">
                  <c:v>2.0000369999999998</c:v>
                </c:pt>
                <c:pt idx="1222">
                  <c:v>1.999984</c:v>
                </c:pt>
                <c:pt idx="1223">
                  <c:v>2.0000369999999998</c:v>
                </c:pt>
                <c:pt idx="1224">
                  <c:v>2.0000040000000001</c:v>
                </c:pt>
                <c:pt idx="1225">
                  <c:v>1.999986</c:v>
                </c:pt>
                <c:pt idx="1226">
                  <c:v>1.9999800000000001</c:v>
                </c:pt>
                <c:pt idx="1227">
                  <c:v>1.9999549999999999</c:v>
                </c:pt>
                <c:pt idx="1228">
                  <c:v>1.9999800000000001</c:v>
                </c:pt>
                <c:pt idx="1229">
                  <c:v>1.999986</c:v>
                </c:pt>
                <c:pt idx="1230">
                  <c:v>1.999941</c:v>
                </c:pt>
                <c:pt idx="1231">
                  <c:v>1.999984</c:v>
                </c:pt>
                <c:pt idx="1232">
                  <c:v>2.0001030000000002</c:v>
                </c:pt>
                <c:pt idx="1233">
                  <c:v>1.999984</c:v>
                </c:pt>
                <c:pt idx="1234">
                  <c:v>1.999941</c:v>
                </c:pt>
                <c:pt idx="1235">
                  <c:v>1.999819</c:v>
                </c:pt>
                <c:pt idx="1236">
                  <c:v>1.999997</c:v>
                </c:pt>
                <c:pt idx="1237">
                  <c:v>2.0000719999999998</c:v>
                </c:pt>
                <c:pt idx="1238">
                  <c:v>1.999997</c:v>
                </c:pt>
                <c:pt idx="1239">
                  <c:v>1.999819</c:v>
                </c:pt>
                <c:pt idx="1240">
                  <c:v>1.999849</c:v>
                </c:pt>
                <c:pt idx="1241">
                  <c:v>1.9999709999999999</c:v>
                </c:pt>
                <c:pt idx="1242">
                  <c:v>1.9999910000000001</c:v>
                </c:pt>
                <c:pt idx="1243">
                  <c:v>1.9999709999999999</c:v>
                </c:pt>
                <c:pt idx="1244">
                  <c:v>1.999849</c:v>
                </c:pt>
                <c:pt idx="1245">
                  <c:v>2.000108</c:v>
                </c:pt>
                <c:pt idx="1246">
                  <c:v>2.000006</c:v>
                </c:pt>
                <c:pt idx="1247">
                  <c:v>2.0000179999999999</c:v>
                </c:pt>
                <c:pt idx="1248">
                  <c:v>2.000006</c:v>
                </c:pt>
                <c:pt idx="1249">
                  <c:v>2.000108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069-A69E-F2F19388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44080"/>
        <c:axId val="1195364240"/>
      </c:scatterChart>
      <c:valAx>
        <c:axId val="11953440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64240"/>
        <c:crosses val="autoZero"/>
        <c:crossBetween val="midCat"/>
      </c:valAx>
      <c:valAx>
        <c:axId val="11953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Profondeur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4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837D91-76C7-4AEE-AF49-B89E138942E5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0708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119D2-9D3A-524E-7767-27BF053D0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73975-9851-4521-A3EB-855E849E8C7D}" name="Table1" displayName="Table1" ref="A1:F1251" totalsRowShown="0">
  <autoFilter ref="A1:F1251" xr:uid="{23A73975-9851-4521-A3EB-855E849E8C7D}"/>
  <tableColumns count="6">
    <tableColumn id="1" xr3:uid="{7D4586EC-B54E-4528-A7D6-2E9FBF7AECCD}" name="x"/>
    <tableColumn id="6" xr3:uid="{481E57EA-813E-44B3-B09C-5208FA13A37C}" name="x (m)" dataDxfId="0">
      <calculatedColumnFormula>Table1[[#This Row],[x]]*dx</calculatedColumnFormula>
    </tableColumn>
    <tableColumn id="2" xr3:uid="{44042909-C4E0-4384-8ED2-ABD7F12C4B08}" name="y"/>
    <tableColumn id="3" xr3:uid="{84C511C7-9021-452E-90DC-39DAF4DD85B5}" name="h" dataDxfId="3"/>
    <tableColumn id="4" xr3:uid="{D49D936E-1475-4390-8BF4-C3503C9A24C2}" name="u" dataDxfId="2"/>
    <tableColumn id="5" xr3:uid="{E968615F-744A-41A1-B470-317055FCB827}" name="v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6741-5F1B-4F7D-AB47-538906E5CE22}">
  <dimension ref="A1"/>
  <sheetViews>
    <sheetView tabSelected="1" workbookViewId="0"/>
  </sheetViews>
  <sheetFormatPr defaultRowHeight="14.75" x14ac:dyDescent="0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A6BE-5E23-4B76-A4E4-FBCBA9B960E0}">
  <dimension ref="A1:F1251"/>
  <sheetViews>
    <sheetView topLeftCell="A504" workbookViewId="0">
      <selection activeCell="D504" sqref="D504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Table1[[#This Row],[x]]*dx</f>
        <v>0.1</v>
      </c>
      <c r="C2">
        <v>1</v>
      </c>
      <c r="D2" s="1">
        <v>2.0003169999999999</v>
      </c>
      <c r="E2" s="1">
        <v>-2.6514160000000002E-5</v>
      </c>
      <c r="F2" s="1">
        <v>3.468897E-18</v>
      </c>
    </row>
    <row r="3" spans="1:6" x14ac:dyDescent="0.75">
      <c r="A3">
        <v>1</v>
      </c>
      <c r="B3">
        <f>Table1[[#This Row],[x]]*dx</f>
        <v>0.1</v>
      </c>
      <c r="C3">
        <v>2</v>
      </c>
      <c r="D3" s="1">
        <v>2.0000450000000001</v>
      </c>
      <c r="E3" s="1">
        <v>-4.6475190000000003E-6</v>
      </c>
      <c r="F3" s="1">
        <v>3.7149910000000002E-5</v>
      </c>
    </row>
    <row r="4" spans="1:6" x14ac:dyDescent="0.75">
      <c r="A4">
        <v>1</v>
      </c>
      <c r="B4">
        <f>Table1[[#This Row],[x]]*dx</f>
        <v>0.1</v>
      </c>
      <c r="C4">
        <v>3</v>
      </c>
      <c r="D4" s="1">
        <v>1.9998480000000001</v>
      </c>
      <c r="E4" s="1">
        <v>3.6932169999999999E-6</v>
      </c>
      <c r="F4" s="1">
        <v>1.231747E-16</v>
      </c>
    </row>
    <row r="5" spans="1:6" x14ac:dyDescent="0.75">
      <c r="A5">
        <v>1</v>
      </c>
      <c r="B5">
        <f>Table1[[#This Row],[x]]*dx</f>
        <v>0.1</v>
      </c>
      <c r="C5">
        <v>4</v>
      </c>
      <c r="D5" s="1">
        <v>2.0000450000000001</v>
      </c>
      <c r="E5" s="1">
        <v>-4.6475190000000003E-6</v>
      </c>
      <c r="F5" s="1">
        <v>-3.7149910000000002E-5</v>
      </c>
    </row>
    <row r="6" spans="1:6" x14ac:dyDescent="0.75">
      <c r="A6">
        <v>1</v>
      </c>
      <c r="B6">
        <f>Table1[[#This Row],[x]]*dx</f>
        <v>0.1</v>
      </c>
      <c r="C6">
        <v>5</v>
      </c>
      <c r="D6" s="1">
        <v>2.0003169999999999</v>
      </c>
      <c r="E6" s="1">
        <v>-2.6514160000000002E-5</v>
      </c>
      <c r="F6" s="1">
        <v>0</v>
      </c>
    </row>
    <row r="7" spans="1:6" x14ac:dyDescent="0.75">
      <c r="A7">
        <v>2</v>
      </c>
      <c r="B7">
        <f>Table1[[#This Row],[x]]*dx</f>
        <v>0.2</v>
      </c>
      <c r="C7">
        <v>1</v>
      </c>
      <c r="D7" s="1">
        <v>2.000273</v>
      </c>
      <c r="E7" s="1">
        <v>5.8681419999999997E-6</v>
      </c>
      <c r="F7" s="1">
        <v>0</v>
      </c>
    </row>
    <row r="8" spans="1:6" x14ac:dyDescent="0.75">
      <c r="A8">
        <v>2</v>
      </c>
      <c r="B8">
        <f>Table1[[#This Row],[x]]*dx</f>
        <v>0.2</v>
      </c>
      <c r="C8">
        <v>2</v>
      </c>
      <c r="D8" s="1">
        <v>2.0000439999999999</v>
      </c>
      <c r="E8" s="1">
        <v>1.539179E-5</v>
      </c>
      <c r="F8" s="1">
        <v>5.1026680000000003E-5</v>
      </c>
    </row>
    <row r="9" spans="1:6" x14ac:dyDescent="0.75">
      <c r="A9">
        <v>2</v>
      </c>
      <c r="B9">
        <f>Table1[[#This Row],[x]]*dx</f>
        <v>0.2</v>
      </c>
      <c r="C9">
        <v>3</v>
      </c>
      <c r="D9" s="1">
        <v>1.999795</v>
      </c>
      <c r="E9" s="1">
        <v>1.6555010000000001E-5</v>
      </c>
      <c r="F9" s="1">
        <v>9.7154469999999995E-17</v>
      </c>
    </row>
    <row r="10" spans="1:6" x14ac:dyDescent="0.75">
      <c r="A10">
        <v>2</v>
      </c>
      <c r="B10">
        <f>Table1[[#This Row],[x]]*dx</f>
        <v>0.2</v>
      </c>
      <c r="C10">
        <v>4</v>
      </c>
      <c r="D10" s="1">
        <v>2.0000439999999999</v>
      </c>
      <c r="E10" s="1">
        <v>1.539179E-5</v>
      </c>
      <c r="F10" s="1">
        <v>-5.1026680000000003E-5</v>
      </c>
    </row>
    <row r="11" spans="1:6" x14ac:dyDescent="0.75">
      <c r="A11">
        <v>2</v>
      </c>
      <c r="B11">
        <f>Table1[[#This Row],[x]]*dx</f>
        <v>0.2</v>
      </c>
      <c r="C11">
        <v>5</v>
      </c>
      <c r="D11" s="1">
        <v>2.000273</v>
      </c>
      <c r="E11" s="1">
        <v>5.8681419999999997E-6</v>
      </c>
      <c r="F11" s="1">
        <v>5.2034590000000001E-18</v>
      </c>
    </row>
    <row r="12" spans="1:6" x14ac:dyDescent="0.75">
      <c r="A12">
        <v>3</v>
      </c>
      <c r="B12">
        <f>Table1[[#This Row],[x]]*dx</f>
        <v>0.30000000000000004</v>
      </c>
      <c r="C12">
        <v>1</v>
      </c>
      <c r="D12" s="1">
        <v>2.0001929999999999</v>
      </c>
      <c r="E12" s="1">
        <v>4.136121E-5</v>
      </c>
      <c r="F12" s="1">
        <v>-5.203669E-18</v>
      </c>
    </row>
    <row r="13" spans="1:6" x14ac:dyDescent="0.75">
      <c r="A13">
        <v>3</v>
      </c>
      <c r="B13">
        <f>Table1[[#This Row],[x]]*dx</f>
        <v>0.30000000000000004</v>
      </c>
      <c r="C13">
        <v>2</v>
      </c>
      <c r="D13" s="1">
        <v>2.0000270000000002</v>
      </c>
      <c r="E13" s="1">
        <v>3.3167480000000002E-5</v>
      </c>
      <c r="F13" s="1">
        <v>2.032516E-5</v>
      </c>
    </row>
    <row r="14" spans="1:6" x14ac:dyDescent="0.75">
      <c r="A14">
        <v>3</v>
      </c>
      <c r="B14">
        <f>Table1[[#This Row],[x]]*dx</f>
        <v>0.30000000000000004</v>
      </c>
      <c r="C14">
        <v>3</v>
      </c>
      <c r="D14" s="1">
        <v>1.999943</v>
      </c>
      <c r="E14" s="1">
        <v>1.0425869999999999E-5</v>
      </c>
      <c r="F14" s="1">
        <v>3.8511960000000001E-16</v>
      </c>
    </row>
    <row r="15" spans="1:6" x14ac:dyDescent="0.75">
      <c r="A15">
        <v>3</v>
      </c>
      <c r="B15">
        <f>Table1[[#This Row],[x]]*dx</f>
        <v>0.30000000000000004</v>
      </c>
      <c r="C15">
        <v>4</v>
      </c>
      <c r="D15" s="1">
        <v>2.0000270000000002</v>
      </c>
      <c r="E15" s="1">
        <v>3.3167480000000002E-5</v>
      </c>
      <c r="F15" s="1">
        <v>-2.032516E-5</v>
      </c>
    </row>
    <row r="16" spans="1:6" x14ac:dyDescent="0.75">
      <c r="A16">
        <v>3</v>
      </c>
      <c r="B16">
        <f>Table1[[#This Row],[x]]*dx</f>
        <v>0.30000000000000004</v>
      </c>
      <c r="C16">
        <v>5</v>
      </c>
      <c r="D16" s="1">
        <v>2.0001929999999999</v>
      </c>
      <c r="E16" s="1">
        <v>4.136121E-5</v>
      </c>
      <c r="F16" s="1">
        <v>-3.4691119999999998E-18</v>
      </c>
    </row>
    <row r="17" spans="1:6" x14ac:dyDescent="0.75">
      <c r="A17">
        <v>4</v>
      </c>
      <c r="B17">
        <f>Table1[[#This Row],[x]]*dx</f>
        <v>0.4</v>
      </c>
      <c r="C17">
        <v>1</v>
      </c>
      <c r="D17" s="1">
        <v>1.999816</v>
      </c>
      <c r="E17" s="1">
        <v>2.5461860000000002E-5</v>
      </c>
      <c r="F17" s="1">
        <v>-8.674417E-18</v>
      </c>
    </row>
    <row r="18" spans="1:6" x14ac:dyDescent="0.75">
      <c r="A18">
        <v>4</v>
      </c>
      <c r="B18">
        <f>Table1[[#This Row],[x]]*dx</f>
        <v>0.4</v>
      </c>
      <c r="C18">
        <v>2</v>
      </c>
      <c r="D18" s="1">
        <v>1.999959</v>
      </c>
      <c r="E18" s="1">
        <v>2.0724160000000001E-5</v>
      </c>
      <c r="F18" s="1">
        <v>-2.8285870000000001E-5</v>
      </c>
    </row>
    <row r="19" spans="1:6" x14ac:dyDescent="0.75">
      <c r="A19">
        <v>4</v>
      </c>
      <c r="B19">
        <f>Table1[[#This Row],[x]]*dx</f>
        <v>0.4</v>
      </c>
      <c r="C19">
        <v>3</v>
      </c>
      <c r="D19" s="1">
        <v>2.0001690000000001</v>
      </c>
      <c r="E19" s="1">
        <v>-2.707204E-5</v>
      </c>
      <c r="F19" s="1">
        <v>-1.786615E-16</v>
      </c>
    </row>
    <row r="20" spans="1:6" x14ac:dyDescent="0.75">
      <c r="A20">
        <v>4</v>
      </c>
      <c r="B20">
        <f>Table1[[#This Row],[x]]*dx</f>
        <v>0.4</v>
      </c>
      <c r="C20">
        <v>4</v>
      </c>
      <c r="D20" s="1">
        <v>1.999959</v>
      </c>
      <c r="E20" s="1">
        <v>2.0724160000000001E-5</v>
      </c>
      <c r="F20" s="1">
        <v>2.8285870000000001E-5</v>
      </c>
    </row>
    <row r="21" spans="1:6" x14ac:dyDescent="0.75">
      <c r="A21">
        <v>4</v>
      </c>
      <c r="B21">
        <f>Table1[[#This Row],[x]]*dx</f>
        <v>0.4</v>
      </c>
      <c r="C21">
        <v>5</v>
      </c>
      <c r="D21" s="1">
        <v>1.999816</v>
      </c>
      <c r="E21" s="1">
        <v>2.5461860000000002E-5</v>
      </c>
      <c r="F21" s="1">
        <v>-3.4697669999999998E-18</v>
      </c>
    </row>
    <row r="22" spans="1:6" x14ac:dyDescent="0.75">
      <c r="A22">
        <v>5</v>
      </c>
      <c r="B22">
        <f>Table1[[#This Row],[x]]*dx</f>
        <v>0.5</v>
      </c>
      <c r="C22">
        <v>1</v>
      </c>
      <c r="D22" s="1">
        <v>1.999425</v>
      </c>
      <c r="E22" s="1">
        <v>1.17629E-5</v>
      </c>
      <c r="F22" s="1">
        <v>1.7352219999999999E-18</v>
      </c>
    </row>
    <row r="23" spans="1:6" x14ac:dyDescent="0.75">
      <c r="A23">
        <v>5</v>
      </c>
      <c r="B23">
        <f>Table1[[#This Row],[x]]*dx</f>
        <v>0.5</v>
      </c>
      <c r="C23">
        <v>2</v>
      </c>
      <c r="D23" s="1">
        <v>1.999903</v>
      </c>
      <c r="E23" s="1">
        <v>1.4432130000000001E-5</v>
      </c>
      <c r="F23" s="1">
        <v>-6.2961930000000007E-5</v>
      </c>
    </row>
    <row r="24" spans="1:6" x14ac:dyDescent="0.75">
      <c r="A24">
        <v>5</v>
      </c>
      <c r="B24">
        <f>Table1[[#This Row],[x]]*dx</f>
        <v>0.5</v>
      </c>
      <c r="C24">
        <v>3</v>
      </c>
      <c r="D24" s="1">
        <v>2.0002300000000002</v>
      </c>
      <c r="E24" s="1">
        <v>-2.4014590000000001E-5</v>
      </c>
      <c r="F24" s="1">
        <v>-7.6319059999999997E-17</v>
      </c>
    </row>
    <row r="25" spans="1:6" x14ac:dyDescent="0.75">
      <c r="A25">
        <v>5</v>
      </c>
      <c r="B25">
        <f>Table1[[#This Row],[x]]*dx</f>
        <v>0.5</v>
      </c>
      <c r="C25">
        <v>4</v>
      </c>
      <c r="D25" s="1">
        <v>1.999903</v>
      </c>
      <c r="E25" s="1">
        <v>1.4432130000000001E-5</v>
      </c>
      <c r="F25" s="1">
        <v>6.2961930000000007E-5</v>
      </c>
    </row>
    <row r="26" spans="1:6" x14ac:dyDescent="0.75">
      <c r="A26">
        <v>5</v>
      </c>
      <c r="B26">
        <f>Table1[[#This Row],[x]]*dx</f>
        <v>0.5</v>
      </c>
      <c r="C26">
        <v>5</v>
      </c>
      <c r="D26" s="1">
        <v>1.999425</v>
      </c>
      <c r="E26" s="1">
        <v>1.17629E-5</v>
      </c>
      <c r="F26" s="1">
        <v>-3.470445E-18</v>
      </c>
    </row>
    <row r="27" spans="1:6" x14ac:dyDescent="0.75">
      <c r="A27">
        <v>6</v>
      </c>
      <c r="B27">
        <f>Table1[[#This Row],[x]]*dx</f>
        <v>0.60000000000000009</v>
      </c>
      <c r="C27">
        <v>1</v>
      </c>
      <c r="D27" s="1">
        <v>1.999428</v>
      </c>
      <c r="E27" s="1">
        <v>2.667895E-6</v>
      </c>
      <c r="F27" s="1">
        <v>3.4704389999999999E-18</v>
      </c>
    </row>
    <row r="28" spans="1:6" x14ac:dyDescent="0.75">
      <c r="A28">
        <v>6</v>
      </c>
      <c r="B28">
        <f>Table1[[#This Row],[x]]*dx</f>
        <v>0.60000000000000009</v>
      </c>
      <c r="C28">
        <v>2</v>
      </c>
      <c r="D28" s="1">
        <v>1.999941</v>
      </c>
      <c r="E28" s="1">
        <v>-3.9255199999999996E-6</v>
      </c>
      <c r="F28" s="1">
        <v>-7.5846370000000004E-5</v>
      </c>
    </row>
    <row r="29" spans="1:6" x14ac:dyDescent="0.75">
      <c r="A29">
        <v>6</v>
      </c>
      <c r="B29">
        <f>Table1[[#This Row],[x]]*dx</f>
        <v>0.60000000000000009</v>
      </c>
      <c r="C29">
        <v>3</v>
      </c>
      <c r="D29" s="1">
        <v>2.0002620000000002</v>
      </c>
      <c r="E29" s="1">
        <v>1.030131E-5</v>
      </c>
      <c r="F29" s="1">
        <v>2.220155E-16</v>
      </c>
    </row>
    <row r="30" spans="1:6" x14ac:dyDescent="0.75">
      <c r="A30">
        <v>6</v>
      </c>
      <c r="B30">
        <f>Table1[[#This Row],[x]]*dx</f>
        <v>0.60000000000000009</v>
      </c>
      <c r="C30">
        <v>4</v>
      </c>
      <c r="D30" s="1">
        <v>1.999941</v>
      </c>
      <c r="E30" s="1">
        <v>-3.9255199999999996E-6</v>
      </c>
      <c r="F30" s="1">
        <v>7.5846370000000004E-5</v>
      </c>
    </row>
    <row r="31" spans="1:6" x14ac:dyDescent="0.75">
      <c r="A31">
        <v>6</v>
      </c>
      <c r="B31">
        <f>Table1[[#This Row],[x]]*dx</f>
        <v>0.60000000000000009</v>
      </c>
      <c r="C31">
        <v>5</v>
      </c>
      <c r="D31" s="1">
        <v>1.999428</v>
      </c>
      <c r="E31" s="1">
        <v>2.667895E-6</v>
      </c>
      <c r="F31" s="1">
        <v>5.205659E-18</v>
      </c>
    </row>
    <row r="32" spans="1:6" x14ac:dyDescent="0.75">
      <c r="A32">
        <v>7</v>
      </c>
      <c r="B32">
        <f>Table1[[#This Row],[x]]*dx</f>
        <v>0.70000000000000007</v>
      </c>
      <c r="C32">
        <v>1</v>
      </c>
      <c r="D32" s="1">
        <v>1.9998339999999999</v>
      </c>
      <c r="E32" s="1">
        <v>-4.0514969999999999E-5</v>
      </c>
      <c r="F32" s="1">
        <v>5.2046019999999998E-18</v>
      </c>
    </row>
    <row r="33" spans="1:6" x14ac:dyDescent="0.75">
      <c r="A33">
        <v>7</v>
      </c>
      <c r="B33">
        <f>Table1[[#This Row],[x]]*dx</f>
        <v>0.70000000000000007</v>
      </c>
      <c r="C33">
        <v>2</v>
      </c>
      <c r="D33" s="1">
        <v>1.999992</v>
      </c>
      <c r="E33" s="1">
        <v>-4.0945690000000003E-5</v>
      </c>
      <c r="F33" s="1">
        <v>-2.4387139999999998E-5</v>
      </c>
    </row>
    <row r="34" spans="1:6" x14ac:dyDescent="0.75">
      <c r="A34">
        <v>7</v>
      </c>
      <c r="B34">
        <f>Table1[[#This Row],[x]]*dx</f>
        <v>0.70000000000000007</v>
      </c>
      <c r="C34">
        <v>3</v>
      </c>
      <c r="D34" s="1">
        <v>2.0000849999999999</v>
      </c>
      <c r="E34" s="1">
        <v>2.308277E-5</v>
      </c>
      <c r="F34" s="1">
        <v>-3.01829E-16</v>
      </c>
    </row>
    <row r="35" spans="1:6" x14ac:dyDescent="0.75">
      <c r="A35">
        <v>7</v>
      </c>
      <c r="B35">
        <f>Table1[[#This Row],[x]]*dx</f>
        <v>0.70000000000000007</v>
      </c>
      <c r="C35">
        <v>4</v>
      </c>
      <c r="D35" s="1">
        <v>1.999992</v>
      </c>
      <c r="E35" s="1">
        <v>-4.0945690000000003E-5</v>
      </c>
      <c r="F35" s="1">
        <v>2.4387139999999998E-5</v>
      </c>
    </row>
    <row r="36" spans="1:6" x14ac:dyDescent="0.75">
      <c r="A36">
        <v>7</v>
      </c>
      <c r="B36">
        <f>Table1[[#This Row],[x]]*dx</f>
        <v>0.70000000000000007</v>
      </c>
      <c r="C36">
        <v>5</v>
      </c>
      <c r="D36" s="1">
        <v>1.9998339999999999</v>
      </c>
      <c r="E36" s="1">
        <v>-4.0514969999999999E-5</v>
      </c>
      <c r="F36" s="1">
        <v>3.4697339999999997E-18</v>
      </c>
    </row>
    <row r="37" spans="1:6" x14ac:dyDescent="0.75">
      <c r="A37">
        <v>8</v>
      </c>
      <c r="B37">
        <f>Table1[[#This Row],[x]]*dx</f>
        <v>0.8</v>
      </c>
      <c r="C37">
        <v>1</v>
      </c>
      <c r="D37" s="1">
        <v>2.000311</v>
      </c>
      <c r="E37" s="1">
        <v>-6.3374110000000001E-5</v>
      </c>
      <c r="F37" s="1">
        <v>-1.387563E-17</v>
      </c>
    </row>
    <row r="38" spans="1:6" x14ac:dyDescent="0.75">
      <c r="A38">
        <v>8</v>
      </c>
      <c r="B38">
        <f>Table1[[#This Row],[x]]*dx</f>
        <v>0.8</v>
      </c>
      <c r="C38">
        <v>2</v>
      </c>
      <c r="D38" s="1">
        <v>2.0000619999999998</v>
      </c>
      <c r="E38" s="1">
        <v>-5.4810530000000002E-5</v>
      </c>
      <c r="F38" s="1">
        <v>4.0745419999999999E-5</v>
      </c>
    </row>
    <row r="39" spans="1:6" x14ac:dyDescent="0.75">
      <c r="A39">
        <v>8</v>
      </c>
      <c r="B39">
        <f>Table1[[#This Row],[x]]*dx</f>
        <v>0.8</v>
      </c>
      <c r="C39">
        <v>3</v>
      </c>
      <c r="D39" s="1">
        <v>1.9998499999999999</v>
      </c>
      <c r="E39" s="1">
        <v>1.6963830000000001E-5</v>
      </c>
      <c r="F39" s="1">
        <v>-1.5440199999999999E-16</v>
      </c>
    </row>
    <row r="40" spans="1:6" x14ac:dyDescent="0.75">
      <c r="A40">
        <v>8</v>
      </c>
      <c r="B40">
        <f>Table1[[#This Row],[x]]*dx</f>
        <v>0.8</v>
      </c>
      <c r="C40">
        <v>4</v>
      </c>
      <c r="D40" s="1">
        <v>2.0000619999999998</v>
      </c>
      <c r="E40" s="1">
        <v>-5.4810530000000002E-5</v>
      </c>
      <c r="F40" s="1">
        <v>-4.0745419999999999E-5</v>
      </c>
    </row>
    <row r="41" spans="1:6" x14ac:dyDescent="0.75">
      <c r="A41">
        <v>8</v>
      </c>
      <c r="B41">
        <f>Table1[[#This Row],[x]]*dx</f>
        <v>0.8</v>
      </c>
      <c r="C41">
        <v>5</v>
      </c>
      <c r="D41" s="1">
        <v>2.000311</v>
      </c>
      <c r="E41" s="1">
        <v>-6.3374110000000001E-5</v>
      </c>
      <c r="F41" s="1">
        <v>1.040672E-17</v>
      </c>
    </row>
    <row r="42" spans="1:6" x14ac:dyDescent="0.75">
      <c r="A42">
        <v>9</v>
      </c>
      <c r="B42">
        <f>Table1[[#This Row],[x]]*dx</f>
        <v>0.9</v>
      </c>
      <c r="C42">
        <v>1</v>
      </c>
      <c r="D42" s="1">
        <v>2.0007069999999998</v>
      </c>
      <c r="E42" s="1">
        <v>-5.3974580000000002E-5</v>
      </c>
      <c r="F42" s="1">
        <v>1.73411E-18</v>
      </c>
    </row>
    <row r="43" spans="1:6" x14ac:dyDescent="0.75">
      <c r="A43">
        <v>9</v>
      </c>
      <c r="B43">
        <f>Table1[[#This Row],[x]]*dx</f>
        <v>0.9</v>
      </c>
      <c r="C43">
        <v>2</v>
      </c>
      <c r="D43" s="1">
        <v>2.000102</v>
      </c>
      <c r="E43" s="1">
        <v>-5.1160450000000002E-5</v>
      </c>
      <c r="F43" s="1">
        <v>7.8364900000000006E-5</v>
      </c>
    </row>
    <row r="44" spans="1:6" x14ac:dyDescent="0.75">
      <c r="A44">
        <v>9</v>
      </c>
      <c r="B44">
        <f>Table1[[#This Row],[x]]*dx</f>
        <v>0.9</v>
      </c>
      <c r="C44">
        <v>3</v>
      </c>
      <c r="D44" s="1">
        <v>1.9996929999999999</v>
      </c>
      <c r="E44" s="1">
        <v>-1.5264620000000001E-5</v>
      </c>
      <c r="F44" s="1">
        <v>-2.359586E-16</v>
      </c>
    </row>
    <row r="45" spans="1:6" x14ac:dyDescent="0.75">
      <c r="A45">
        <v>9</v>
      </c>
      <c r="B45">
        <f>Table1[[#This Row],[x]]*dx</f>
        <v>0.9</v>
      </c>
      <c r="C45">
        <v>4</v>
      </c>
      <c r="D45" s="1">
        <v>2.000102</v>
      </c>
      <c r="E45" s="1">
        <v>-5.1160450000000002E-5</v>
      </c>
      <c r="F45" s="1">
        <v>-7.8364900000000006E-5</v>
      </c>
    </row>
    <row r="46" spans="1:6" x14ac:dyDescent="0.75">
      <c r="A46">
        <v>9</v>
      </c>
      <c r="B46">
        <f>Table1[[#This Row],[x]]*dx</f>
        <v>0.9</v>
      </c>
      <c r="C46">
        <v>5</v>
      </c>
      <c r="D46" s="1">
        <v>2.0007069999999998</v>
      </c>
      <c r="E46" s="1">
        <v>-5.3974580000000002E-5</v>
      </c>
      <c r="F46" s="1">
        <v>-5.2023309999999999E-18</v>
      </c>
    </row>
    <row r="47" spans="1:6" x14ac:dyDescent="0.75">
      <c r="A47">
        <v>10</v>
      </c>
      <c r="B47">
        <f>Table1[[#This Row],[x]]*dx</f>
        <v>1</v>
      </c>
      <c r="C47">
        <v>1</v>
      </c>
      <c r="D47" s="1">
        <v>2.0007100000000002</v>
      </c>
      <c r="E47" s="1">
        <v>-4.5737379999999999E-5</v>
      </c>
      <c r="F47" s="1">
        <v>-1.387287E-17</v>
      </c>
    </row>
    <row r="48" spans="1:6" x14ac:dyDescent="0.75">
      <c r="A48">
        <v>10</v>
      </c>
      <c r="B48">
        <f>Table1[[#This Row],[x]]*dx</f>
        <v>1</v>
      </c>
      <c r="C48">
        <v>2</v>
      </c>
      <c r="D48" s="1">
        <v>2.000095</v>
      </c>
      <c r="E48" s="1">
        <v>-3.2201320000000001E-5</v>
      </c>
      <c r="F48" s="1">
        <v>8.5937840000000005E-5</v>
      </c>
    </row>
    <row r="49" spans="1:6" x14ac:dyDescent="0.75">
      <c r="A49">
        <v>10</v>
      </c>
      <c r="B49">
        <f>Table1[[#This Row],[x]]*dx</f>
        <v>1</v>
      </c>
      <c r="C49">
        <v>3</v>
      </c>
      <c r="D49" s="1">
        <v>1.999698</v>
      </c>
      <c r="E49" s="1">
        <v>-5.6622030000000003E-5</v>
      </c>
      <c r="F49" s="1">
        <v>-1.0409909999999999E-16</v>
      </c>
    </row>
    <row r="50" spans="1:6" x14ac:dyDescent="0.75">
      <c r="A50">
        <v>10</v>
      </c>
      <c r="B50">
        <f>Table1[[#This Row],[x]]*dx</f>
        <v>1</v>
      </c>
      <c r="C50">
        <v>4</v>
      </c>
      <c r="D50" s="1">
        <v>2.000095</v>
      </c>
      <c r="E50" s="1">
        <v>-3.2201320000000001E-5</v>
      </c>
      <c r="F50" s="1">
        <v>-8.5937840000000005E-5</v>
      </c>
    </row>
    <row r="51" spans="1:6" x14ac:dyDescent="0.75">
      <c r="A51">
        <v>10</v>
      </c>
      <c r="B51">
        <f>Table1[[#This Row],[x]]*dx</f>
        <v>1</v>
      </c>
      <c r="C51">
        <v>5</v>
      </c>
      <c r="D51" s="1">
        <v>2.0007100000000002</v>
      </c>
      <c r="E51" s="1">
        <v>-4.5737379999999999E-5</v>
      </c>
      <c r="F51" s="1">
        <v>5.2023249999999998E-18</v>
      </c>
    </row>
    <row r="52" spans="1:6" x14ac:dyDescent="0.75">
      <c r="A52">
        <v>11</v>
      </c>
      <c r="B52">
        <f>Table1[[#This Row],[x]]*dx</f>
        <v>1.1000000000000001</v>
      </c>
      <c r="C52">
        <v>1</v>
      </c>
      <c r="D52" s="1">
        <v>2.0003000000000002</v>
      </c>
      <c r="E52" s="1">
        <v>-1.747953E-5</v>
      </c>
      <c r="F52" s="1">
        <v>5.2033899999999999E-18</v>
      </c>
    </row>
    <row r="53" spans="1:6" x14ac:dyDescent="0.75">
      <c r="A53">
        <v>11</v>
      </c>
      <c r="B53">
        <f>Table1[[#This Row],[x]]*dx</f>
        <v>1.1000000000000001</v>
      </c>
      <c r="C53">
        <v>2</v>
      </c>
      <c r="D53" s="1">
        <v>2.000102</v>
      </c>
      <c r="E53" s="1">
        <v>-1.5300360000000001E-5</v>
      </c>
      <c r="F53" s="1">
        <v>4.3291780000000003E-5</v>
      </c>
    </row>
    <row r="54" spans="1:6" x14ac:dyDescent="0.75">
      <c r="A54">
        <v>11</v>
      </c>
      <c r="B54">
        <f>Table1[[#This Row],[x]]*dx</f>
        <v>1.1000000000000001</v>
      </c>
      <c r="C54">
        <v>3</v>
      </c>
      <c r="D54" s="1">
        <v>1.9998579999999999</v>
      </c>
      <c r="E54" s="1">
        <v>-8.4371310000000004E-5</v>
      </c>
      <c r="F54" s="1">
        <v>-2.9145420000000002E-16</v>
      </c>
    </row>
    <row r="55" spans="1:6" x14ac:dyDescent="0.75">
      <c r="A55">
        <v>11</v>
      </c>
      <c r="B55">
        <f>Table1[[#This Row],[x]]*dx</f>
        <v>1.1000000000000001</v>
      </c>
      <c r="C55">
        <v>4</v>
      </c>
      <c r="D55" s="1">
        <v>2.000102</v>
      </c>
      <c r="E55" s="1">
        <v>-1.5300360000000001E-5</v>
      </c>
      <c r="F55" s="1">
        <v>-4.3291780000000003E-5</v>
      </c>
    </row>
    <row r="56" spans="1:6" x14ac:dyDescent="0.75">
      <c r="A56">
        <v>11</v>
      </c>
      <c r="B56">
        <f>Table1[[#This Row],[x]]*dx</f>
        <v>1.1000000000000001</v>
      </c>
      <c r="C56">
        <v>5</v>
      </c>
      <c r="D56" s="1">
        <v>2.0003000000000002</v>
      </c>
      <c r="E56" s="1">
        <v>-1.747953E-5</v>
      </c>
      <c r="F56" s="1">
        <v>5.2033899999999999E-18</v>
      </c>
    </row>
    <row r="57" spans="1:6" x14ac:dyDescent="0.75">
      <c r="A57">
        <v>12</v>
      </c>
      <c r="B57">
        <f>Table1[[#This Row],[x]]*dx</f>
        <v>1.2000000000000002</v>
      </c>
      <c r="C57">
        <v>1</v>
      </c>
      <c r="D57" s="1">
        <v>1.9999420000000001</v>
      </c>
      <c r="E57" s="1">
        <v>-5.6769699999999996E-6</v>
      </c>
      <c r="F57" s="1">
        <v>5.2043209999999999E-18</v>
      </c>
    </row>
    <row r="58" spans="1:6" x14ac:dyDescent="0.75">
      <c r="A58">
        <v>12</v>
      </c>
      <c r="B58">
        <f>Table1[[#This Row],[x]]*dx</f>
        <v>1.2000000000000002</v>
      </c>
      <c r="C58">
        <v>2</v>
      </c>
      <c r="D58" s="1">
        <v>2.0000390000000001</v>
      </c>
      <c r="E58" s="1">
        <v>-4.2706810000000003E-5</v>
      </c>
      <c r="F58" s="1">
        <v>-9.7540679999999995E-6</v>
      </c>
    </row>
    <row r="59" spans="1:6" x14ac:dyDescent="0.75">
      <c r="A59">
        <v>12</v>
      </c>
      <c r="B59">
        <f>Table1[[#This Row],[x]]*dx</f>
        <v>1.2000000000000002</v>
      </c>
      <c r="C59">
        <v>3</v>
      </c>
      <c r="D59" s="1">
        <v>2.0000230000000001</v>
      </c>
      <c r="E59" s="1">
        <v>-7.8732819999999994E-5</v>
      </c>
      <c r="F59" s="1">
        <v>1.006128E-16</v>
      </c>
    </row>
    <row r="60" spans="1:6" x14ac:dyDescent="0.75">
      <c r="A60">
        <v>12</v>
      </c>
      <c r="B60">
        <f>Table1[[#This Row],[x]]*dx</f>
        <v>1.2000000000000002</v>
      </c>
      <c r="C60">
        <v>4</v>
      </c>
      <c r="D60" s="1">
        <v>2.0000390000000001</v>
      </c>
      <c r="E60" s="1">
        <v>-4.2706810000000003E-5</v>
      </c>
      <c r="F60" s="1">
        <v>9.7540679999999995E-6</v>
      </c>
    </row>
    <row r="61" spans="1:6" x14ac:dyDescent="0.75">
      <c r="A61">
        <v>12</v>
      </c>
      <c r="B61">
        <f>Table1[[#This Row],[x]]*dx</f>
        <v>1.2000000000000002</v>
      </c>
      <c r="C61">
        <v>5</v>
      </c>
      <c r="D61" s="1">
        <v>1.9999420000000001</v>
      </c>
      <c r="E61" s="1">
        <v>-5.6769699999999996E-6</v>
      </c>
      <c r="F61" s="1">
        <v>5.2043209999999999E-18</v>
      </c>
    </row>
    <row r="62" spans="1:6" x14ac:dyDescent="0.75">
      <c r="A62">
        <v>13</v>
      </c>
      <c r="B62">
        <f>Table1[[#This Row],[x]]*dx</f>
        <v>1.3</v>
      </c>
      <c r="C62">
        <v>1</v>
      </c>
      <c r="D62" s="1">
        <v>1.9996080000000001</v>
      </c>
      <c r="E62" s="1">
        <v>-2.539863E-5</v>
      </c>
      <c r="F62" s="1">
        <v>6.9402529999999998E-18</v>
      </c>
    </row>
    <row r="63" spans="1:6" x14ac:dyDescent="0.75">
      <c r="A63">
        <v>13</v>
      </c>
      <c r="B63">
        <f>Table1[[#This Row],[x]]*dx</f>
        <v>1.3</v>
      </c>
      <c r="C63">
        <v>2</v>
      </c>
      <c r="D63" s="1">
        <v>1.9999039999999999</v>
      </c>
      <c r="E63" s="1">
        <v>-3.9334559999999998E-5</v>
      </c>
      <c r="F63" s="1">
        <v>-4.9119539999999999E-5</v>
      </c>
    </row>
    <row r="64" spans="1:6" x14ac:dyDescent="0.75">
      <c r="A64">
        <v>13</v>
      </c>
      <c r="B64">
        <f>Table1[[#This Row],[x]]*dx</f>
        <v>1.3</v>
      </c>
      <c r="C64">
        <v>3</v>
      </c>
      <c r="D64" s="1">
        <v>2.000257</v>
      </c>
      <c r="E64" s="1">
        <v>-8.4892450000000004E-5</v>
      </c>
      <c r="F64" s="1">
        <v>2.5497159999999999E-16</v>
      </c>
    </row>
    <row r="65" spans="1:6" x14ac:dyDescent="0.75">
      <c r="A65">
        <v>13</v>
      </c>
      <c r="B65">
        <f>Table1[[#This Row],[x]]*dx</f>
        <v>1.3</v>
      </c>
      <c r="C65">
        <v>4</v>
      </c>
      <c r="D65" s="1">
        <v>1.9999039999999999</v>
      </c>
      <c r="E65" s="1">
        <v>-3.9334559999999998E-5</v>
      </c>
      <c r="F65" s="1">
        <v>4.9119539999999999E-5</v>
      </c>
    </row>
    <row r="66" spans="1:6" x14ac:dyDescent="0.75">
      <c r="A66">
        <v>13</v>
      </c>
      <c r="B66">
        <f>Table1[[#This Row],[x]]*dx</f>
        <v>1.3</v>
      </c>
      <c r="C66">
        <v>5</v>
      </c>
      <c r="D66" s="1">
        <v>1.9996080000000001</v>
      </c>
      <c r="E66" s="1">
        <v>-2.539863E-5</v>
      </c>
      <c r="F66" s="1">
        <v>-1.7350630000000001E-18</v>
      </c>
    </row>
    <row r="67" spans="1:6" x14ac:dyDescent="0.75">
      <c r="A67">
        <v>14</v>
      </c>
      <c r="B67">
        <f>Table1[[#This Row],[x]]*dx</f>
        <v>1.4000000000000001</v>
      </c>
      <c r="C67">
        <v>1</v>
      </c>
      <c r="D67" s="1">
        <v>1.999449</v>
      </c>
      <c r="E67" s="1">
        <v>-4.678761E-5</v>
      </c>
      <c r="F67" s="1">
        <v>1.735202E-18</v>
      </c>
    </row>
    <row r="68" spans="1:6" x14ac:dyDescent="0.75">
      <c r="A68">
        <v>14</v>
      </c>
      <c r="B68">
        <f>Table1[[#This Row],[x]]*dx</f>
        <v>1.4000000000000001</v>
      </c>
      <c r="C68">
        <v>2</v>
      </c>
      <c r="D68" s="1">
        <v>1.9998480000000001</v>
      </c>
      <c r="E68" s="1">
        <v>-1.6615170000000001E-5</v>
      </c>
      <c r="F68" s="1">
        <v>-6.9852209999999996E-5</v>
      </c>
    </row>
    <row r="69" spans="1:6" x14ac:dyDescent="0.75">
      <c r="A69">
        <v>14</v>
      </c>
      <c r="B69">
        <f>Table1[[#This Row],[x]]*dx</f>
        <v>1.4000000000000001</v>
      </c>
      <c r="C69">
        <v>3</v>
      </c>
      <c r="D69" s="1">
        <v>2.0002260000000001</v>
      </c>
      <c r="E69" s="1">
        <v>-7.9424829999999994E-5</v>
      </c>
      <c r="F69" s="1">
        <v>2.029397E-16</v>
      </c>
    </row>
    <row r="70" spans="1:6" x14ac:dyDescent="0.75">
      <c r="A70">
        <v>14</v>
      </c>
      <c r="B70">
        <f>Table1[[#This Row],[x]]*dx</f>
        <v>1.4000000000000001</v>
      </c>
      <c r="C70">
        <v>4</v>
      </c>
      <c r="D70" s="1">
        <v>1.9998480000000001</v>
      </c>
      <c r="E70" s="1">
        <v>-1.6615170000000001E-5</v>
      </c>
      <c r="F70" s="1">
        <v>6.9852209999999996E-5</v>
      </c>
    </row>
    <row r="71" spans="1:6" x14ac:dyDescent="0.75">
      <c r="A71">
        <v>14</v>
      </c>
      <c r="B71">
        <f>Table1[[#This Row],[x]]*dx</f>
        <v>1.4000000000000001</v>
      </c>
      <c r="C71">
        <v>5</v>
      </c>
      <c r="D71" s="1">
        <v>1.999449</v>
      </c>
      <c r="E71" s="1">
        <v>-4.678761E-5</v>
      </c>
      <c r="F71" s="1">
        <v>1.735202E-18</v>
      </c>
    </row>
    <row r="72" spans="1:6" x14ac:dyDescent="0.75">
      <c r="A72">
        <v>15</v>
      </c>
      <c r="B72">
        <f>Table1[[#This Row],[x]]*dx</f>
        <v>1.5</v>
      </c>
      <c r="C72">
        <v>1</v>
      </c>
      <c r="D72" s="1">
        <v>1.9993669999999999</v>
      </c>
      <c r="E72" s="1">
        <v>-4.4815440000000001E-5</v>
      </c>
      <c r="F72" s="1">
        <v>3.470546E-18</v>
      </c>
    </row>
    <row r="73" spans="1:6" x14ac:dyDescent="0.75">
      <c r="A73">
        <v>15</v>
      </c>
      <c r="B73">
        <f>Table1[[#This Row],[x]]*dx</f>
        <v>1.5</v>
      </c>
      <c r="C73">
        <v>2</v>
      </c>
      <c r="D73" s="1">
        <v>1.999895</v>
      </c>
      <c r="E73" s="1">
        <v>-4.8858939999999997E-5</v>
      </c>
      <c r="F73" s="1">
        <v>-8.2626170000000003E-5</v>
      </c>
    </row>
    <row r="74" spans="1:6" x14ac:dyDescent="0.75">
      <c r="A74">
        <v>15</v>
      </c>
      <c r="B74">
        <f>Table1[[#This Row],[x]]*dx</f>
        <v>1.5</v>
      </c>
      <c r="C74">
        <v>3</v>
      </c>
      <c r="D74" s="1">
        <v>2.0002960000000001</v>
      </c>
      <c r="E74" s="1">
        <v>-2.6148349999999998E-5</v>
      </c>
      <c r="F74" s="1">
        <v>-1.0406800000000001E-17</v>
      </c>
    </row>
    <row r="75" spans="1:6" x14ac:dyDescent="0.75">
      <c r="A75">
        <v>15</v>
      </c>
      <c r="B75">
        <f>Table1[[#This Row],[x]]*dx</f>
        <v>1.5</v>
      </c>
      <c r="C75">
        <v>4</v>
      </c>
      <c r="D75" s="1">
        <v>1.999895</v>
      </c>
      <c r="E75" s="1">
        <v>-4.8858939999999997E-5</v>
      </c>
      <c r="F75" s="1">
        <v>8.2626170000000003E-5</v>
      </c>
    </row>
    <row r="76" spans="1:6" x14ac:dyDescent="0.75">
      <c r="A76">
        <v>15</v>
      </c>
      <c r="B76">
        <f>Table1[[#This Row],[x]]*dx</f>
        <v>1.5</v>
      </c>
      <c r="C76">
        <v>5</v>
      </c>
      <c r="D76" s="1">
        <v>1.9993669999999999</v>
      </c>
      <c r="E76" s="1">
        <v>-4.4815440000000001E-5</v>
      </c>
      <c r="F76" s="1">
        <v>6.9410910000000005E-18</v>
      </c>
    </row>
    <row r="77" spans="1:6" x14ac:dyDescent="0.75">
      <c r="A77">
        <v>16</v>
      </c>
      <c r="B77">
        <f>Table1[[#This Row],[x]]*dx</f>
        <v>1.6</v>
      </c>
      <c r="C77">
        <v>1</v>
      </c>
      <c r="D77" s="1">
        <v>1.999406</v>
      </c>
      <c r="E77" s="1">
        <v>-5.0303029999999998E-5</v>
      </c>
      <c r="F77" s="1">
        <v>-6.9409560000000002E-18</v>
      </c>
    </row>
    <row r="78" spans="1:6" x14ac:dyDescent="0.75">
      <c r="A78">
        <v>16</v>
      </c>
      <c r="B78">
        <f>Table1[[#This Row],[x]]*dx</f>
        <v>1.6</v>
      </c>
      <c r="C78">
        <v>2</v>
      </c>
      <c r="D78" s="1">
        <v>1.9998640000000001</v>
      </c>
      <c r="E78" s="1">
        <v>-7.1795349999999997E-5</v>
      </c>
      <c r="F78" s="1">
        <v>-5.9896699999999999E-5</v>
      </c>
    </row>
    <row r="79" spans="1:6" x14ac:dyDescent="0.75">
      <c r="A79">
        <v>16</v>
      </c>
      <c r="B79">
        <f>Table1[[#This Row],[x]]*dx</f>
        <v>1.6</v>
      </c>
      <c r="C79">
        <v>3</v>
      </c>
      <c r="D79" s="1">
        <v>2.0002490000000002</v>
      </c>
      <c r="E79" s="1">
        <v>-1.078395E-5</v>
      </c>
      <c r="F79" s="1">
        <v>1.02336E-16</v>
      </c>
    </row>
    <row r="80" spans="1:6" x14ac:dyDescent="0.75">
      <c r="A80">
        <v>16</v>
      </c>
      <c r="B80">
        <f>Table1[[#This Row],[x]]*dx</f>
        <v>1.6</v>
      </c>
      <c r="C80">
        <v>4</v>
      </c>
      <c r="D80" s="1">
        <v>1.9998640000000001</v>
      </c>
      <c r="E80" s="1">
        <v>-7.1795349999999997E-5</v>
      </c>
      <c r="F80" s="1">
        <v>5.9896699999999999E-5</v>
      </c>
    </row>
    <row r="81" spans="1:6" x14ac:dyDescent="0.75">
      <c r="A81">
        <v>16</v>
      </c>
      <c r="B81">
        <f>Table1[[#This Row],[x]]*dx</f>
        <v>1.6</v>
      </c>
      <c r="C81">
        <v>5</v>
      </c>
      <c r="D81" s="1">
        <v>1.999406</v>
      </c>
      <c r="E81" s="1">
        <v>-5.0303029999999998E-5</v>
      </c>
      <c r="F81" s="1">
        <v>-5.2057170000000001E-18</v>
      </c>
    </row>
    <row r="82" spans="1:6" x14ac:dyDescent="0.75">
      <c r="A82">
        <v>17</v>
      </c>
      <c r="B82">
        <f>Table1[[#This Row],[x]]*dx</f>
        <v>1.7000000000000002</v>
      </c>
      <c r="C82">
        <v>1</v>
      </c>
      <c r="D82" s="1">
        <v>1.99962</v>
      </c>
      <c r="E82" s="1">
        <v>-7.0793260000000003E-5</v>
      </c>
      <c r="F82" s="1">
        <v>5.2051589999999998E-18</v>
      </c>
    </row>
    <row r="83" spans="1:6" x14ac:dyDescent="0.75">
      <c r="A83">
        <v>17</v>
      </c>
      <c r="B83">
        <f>Table1[[#This Row],[x]]*dx</f>
        <v>1.7000000000000002</v>
      </c>
      <c r="C83">
        <v>2</v>
      </c>
      <c r="D83" s="1">
        <v>1.99996</v>
      </c>
      <c r="E83" s="1">
        <v>-4.5333800000000003E-5</v>
      </c>
      <c r="F83" s="1">
        <v>-3.226418E-5</v>
      </c>
    </row>
    <row r="84" spans="1:6" x14ac:dyDescent="0.75">
      <c r="A84">
        <v>17</v>
      </c>
      <c r="B84">
        <f>Table1[[#This Row],[x]]*dx</f>
        <v>1.7000000000000002</v>
      </c>
      <c r="C84">
        <v>3</v>
      </c>
      <c r="D84" s="1">
        <v>2.0001310000000001</v>
      </c>
      <c r="E84" s="1">
        <v>-1.089527E-6</v>
      </c>
      <c r="F84" s="1">
        <v>-5.2558680000000001E-16</v>
      </c>
    </row>
    <row r="85" spans="1:6" x14ac:dyDescent="0.75">
      <c r="A85">
        <v>17</v>
      </c>
      <c r="B85">
        <f>Table1[[#This Row],[x]]*dx</f>
        <v>1.7000000000000002</v>
      </c>
      <c r="C85">
        <v>4</v>
      </c>
      <c r="D85" s="1">
        <v>1.99996</v>
      </c>
      <c r="E85" s="1">
        <v>-4.5333800000000003E-5</v>
      </c>
      <c r="F85" s="1">
        <v>3.226418E-5</v>
      </c>
    </row>
    <row r="86" spans="1:6" x14ac:dyDescent="0.75">
      <c r="A86">
        <v>17</v>
      </c>
      <c r="B86">
        <f>Table1[[#This Row],[x]]*dx</f>
        <v>1.7000000000000002</v>
      </c>
      <c r="C86">
        <v>5</v>
      </c>
      <c r="D86" s="1">
        <v>1.99962</v>
      </c>
      <c r="E86" s="1">
        <v>-7.0793260000000003E-5</v>
      </c>
      <c r="F86" s="1">
        <v>-1.041032E-17</v>
      </c>
    </row>
    <row r="87" spans="1:6" x14ac:dyDescent="0.75">
      <c r="A87">
        <v>18</v>
      </c>
      <c r="B87">
        <f>Table1[[#This Row],[x]]*dx</f>
        <v>1.8</v>
      </c>
      <c r="C87">
        <v>1</v>
      </c>
      <c r="D87" s="1">
        <v>2.0000420000000001</v>
      </c>
      <c r="E87" s="1">
        <v>-6.3221320000000005E-5</v>
      </c>
      <c r="F87" s="1">
        <v>6.9387470000000001E-18</v>
      </c>
    </row>
    <row r="88" spans="1:6" x14ac:dyDescent="0.75">
      <c r="A88">
        <v>18</v>
      </c>
      <c r="B88">
        <f>Table1[[#This Row],[x]]*dx</f>
        <v>1.8</v>
      </c>
      <c r="C88">
        <v>2</v>
      </c>
      <c r="D88" s="1">
        <v>2.000038</v>
      </c>
      <c r="E88" s="1">
        <v>-5.4851759999999999E-5</v>
      </c>
      <c r="F88" s="1">
        <v>6.1044719999999998E-6</v>
      </c>
    </row>
    <row r="89" spans="1:6" x14ac:dyDescent="0.75">
      <c r="A89">
        <v>18</v>
      </c>
      <c r="B89">
        <f>Table1[[#This Row],[x]]*dx</f>
        <v>1.8</v>
      </c>
      <c r="C89">
        <v>3</v>
      </c>
      <c r="D89" s="1">
        <v>1.999946</v>
      </c>
      <c r="E89" s="1">
        <v>-4.114687E-6</v>
      </c>
      <c r="F89" s="1">
        <v>3.2960630000000001E-17</v>
      </c>
    </row>
    <row r="90" spans="1:6" x14ac:dyDescent="0.75">
      <c r="A90">
        <v>18</v>
      </c>
      <c r="B90">
        <f>Table1[[#This Row],[x]]*dx</f>
        <v>1.8</v>
      </c>
      <c r="C90">
        <v>4</v>
      </c>
      <c r="D90" s="1">
        <v>2.000038</v>
      </c>
      <c r="E90" s="1">
        <v>-5.4851759999999999E-5</v>
      </c>
      <c r="F90" s="1">
        <v>-6.1044719999999998E-6</v>
      </c>
    </row>
    <row r="91" spans="1:6" x14ac:dyDescent="0.75">
      <c r="A91">
        <v>18</v>
      </c>
      <c r="B91">
        <f>Table1[[#This Row],[x]]*dx</f>
        <v>1.8</v>
      </c>
      <c r="C91">
        <v>5</v>
      </c>
      <c r="D91" s="1">
        <v>2.0000420000000001</v>
      </c>
      <c r="E91" s="1">
        <v>-6.3221320000000005E-5</v>
      </c>
      <c r="F91" s="1">
        <v>6.9387470000000001E-18</v>
      </c>
    </row>
    <row r="92" spans="1:6" x14ac:dyDescent="0.75">
      <c r="A92">
        <v>19</v>
      </c>
      <c r="B92">
        <f>Table1[[#This Row],[x]]*dx</f>
        <v>1.9000000000000001</v>
      </c>
      <c r="C92">
        <v>1</v>
      </c>
      <c r="D92" s="1">
        <v>2.0005890000000002</v>
      </c>
      <c r="E92" s="1">
        <v>-3.3986960000000002E-5</v>
      </c>
      <c r="F92" s="1">
        <v>-3.4684250000000001E-18</v>
      </c>
    </row>
    <row r="93" spans="1:6" x14ac:dyDescent="0.75">
      <c r="A93">
        <v>19</v>
      </c>
      <c r="B93">
        <f>Table1[[#This Row],[x]]*dx</f>
        <v>1.9000000000000001</v>
      </c>
      <c r="C93">
        <v>2</v>
      </c>
      <c r="D93" s="1">
        <v>2.0000019999999998</v>
      </c>
      <c r="E93" s="1">
        <v>-3.9321250000000002E-5</v>
      </c>
      <c r="F93" s="1">
        <v>6.8245029999999997E-5</v>
      </c>
    </row>
    <row r="94" spans="1:6" x14ac:dyDescent="0.75">
      <c r="A94">
        <v>19</v>
      </c>
      <c r="B94">
        <f>Table1[[#This Row],[x]]*dx</f>
        <v>1.9000000000000001</v>
      </c>
      <c r="C94">
        <v>3</v>
      </c>
      <c r="D94" s="1">
        <v>1.999709</v>
      </c>
      <c r="E94" s="1">
        <v>1.157395E-5</v>
      </c>
      <c r="F94" s="1">
        <v>-5.7254219999999998E-17</v>
      </c>
    </row>
    <row r="95" spans="1:6" x14ac:dyDescent="0.75">
      <c r="A95">
        <v>19</v>
      </c>
      <c r="B95">
        <f>Table1[[#This Row],[x]]*dx</f>
        <v>1.9000000000000001</v>
      </c>
      <c r="C95">
        <v>4</v>
      </c>
      <c r="D95" s="1">
        <v>2.0000019999999998</v>
      </c>
      <c r="E95" s="1">
        <v>-3.9321250000000002E-5</v>
      </c>
      <c r="F95" s="1">
        <v>-6.8245029999999997E-5</v>
      </c>
    </row>
    <row r="96" spans="1:6" x14ac:dyDescent="0.75">
      <c r="A96">
        <v>19</v>
      </c>
      <c r="B96">
        <f>Table1[[#This Row],[x]]*dx</f>
        <v>1.9000000000000001</v>
      </c>
      <c r="C96">
        <v>5</v>
      </c>
      <c r="D96" s="1">
        <v>2.0005890000000002</v>
      </c>
      <c r="E96" s="1">
        <v>-3.3986960000000002E-5</v>
      </c>
      <c r="F96" s="1">
        <v>-1.2139489999999999E-17</v>
      </c>
    </row>
    <row r="97" spans="1:6" x14ac:dyDescent="0.75">
      <c r="A97">
        <v>20</v>
      </c>
      <c r="B97">
        <f>Table1[[#This Row],[x]]*dx</f>
        <v>2</v>
      </c>
      <c r="C97">
        <v>1</v>
      </c>
      <c r="D97" s="1">
        <v>2.0009969999999999</v>
      </c>
      <c r="E97" s="1">
        <v>-3.4473849999999999E-5</v>
      </c>
      <c r="F97" s="1">
        <v>-6.935435E-18</v>
      </c>
    </row>
    <row r="98" spans="1:6" x14ac:dyDescent="0.75">
      <c r="A98">
        <v>20</v>
      </c>
      <c r="B98">
        <f>Table1[[#This Row],[x]]*dx</f>
        <v>2</v>
      </c>
      <c r="C98">
        <v>2</v>
      </c>
      <c r="D98" s="1">
        <v>2.000194</v>
      </c>
      <c r="E98" s="1">
        <v>-3.3949319999999998E-5</v>
      </c>
      <c r="F98" s="1">
        <v>1.016257E-4</v>
      </c>
    </row>
    <row r="99" spans="1:6" x14ac:dyDescent="0.75">
      <c r="A99">
        <v>20</v>
      </c>
      <c r="B99">
        <f>Table1[[#This Row],[x]]*dx</f>
        <v>2</v>
      </c>
      <c r="C99">
        <v>3</v>
      </c>
      <c r="D99" s="1">
        <v>1.9996119999999999</v>
      </c>
      <c r="E99" s="1">
        <v>2.9537530000000002E-6</v>
      </c>
      <c r="F99" s="1">
        <v>-6.4197230000000006E-17</v>
      </c>
    </row>
    <row r="100" spans="1:6" x14ac:dyDescent="0.75">
      <c r="A100">
        <v>20</v>
      </c>
      <c r="B100">
        <f>Table1[[#This Row],[x]]*dx</f>
        <v>2</v>
      </c>
      <c r="C100">
        <v>4</v>
      </c>
      <c r="D100" s="1">
        <v>2.000194</v>
      </c>
      <c r="E100" s="1">
        <v>-3.3949319999999998E-5</v>
      </c>
      <c r="F100" s="1">
        <v>-1.016257E-4</v>
      </c>
    </row>
    <row r="101" spans="1:6" x14ac:dyDescent="0.75">
      <c r="A101">
        <v>20</v>
      </c>
      <c r="B101">
        <f>Table1[[#This Row],[x]]*dx</f>
        <v>2</v>
      </c>
      <c r="C101">
        <v>5</v>
      </c>
      <c r="D101" s="1">
        <v>2.0009969999999999</v>
      </c>
      <c r="E101" s="1">
        <v>-3.4473849999999999E-5</v>
      </c>
      <c r="F101" s="1">
        <v>1.387087E-17</v>
      </c>
    </row>
    <row r="102" spans="1:6" x14ac:dyDescent="0.75">
      <c r="A102">
        <v>21</v>
      </c>
      <c r="B102">
        <f>Table1[[#This Row],[x]]*dx</f>
        <v>2.1</v>
      </c>
      <c r="C102">
        <v>1</v>
      </c>
      <c r="D102" s="1">
        <v>2.0008919999999999</v>
      </c>
      <c r="E102" s="1">
        <v>-1.7430109999999998E-5</v>
      </c>
      <c r="F102" s="1">
        <v>0</v>
      </c>
    </row>
    <row r="103" spans="1:6" x14ac:dyDescent="0.75">
      <c r="A103">
        <v>21</v>
      </c>
      <c r="B103">
        <f>Table1[[#This Row],[x]]*dx</f>
        <v>2.1</v>
      </c>
      <c r="C103">
        <v>2</v>
      </c>
      <c r="D103" s="1">
        <v>2.0002300000000002</v>
      </c>
      <c r="E103" s="1">
        <v>-5.0899529999999998E-5</v>
      </c>
      <c r="F103" s="1">
        <v>1.1251330000000001E-4</v>
      </c>
    </row>
    <row r="104" spans="1:6" x14ac:dyDescent="0.75">
      <c r="A104">
        <v>21</v>
      </c>
      <c r="B104">
        <f>Table1[[#This Row],[x]]*dx</f>
        <v>2.1</v>
      </c>
      <c r="C104">
        <v>3</v>
      </c>
      <c r="D104" s="1">
        <v>1.9994959999999999</v>
      </c>
      <c r="E104" s="1">
        <v>-3.6578610000000003E-5</v>
      </c>
      <c r="F104" s="1">
        <v>-3.1406410000000002E-16</v>
      </c>
    </row>
    <row r="105" spans="1:6" x14ac:dyDescent="0.75">
      <c r="A105">
        <v>21</v>
      </c>
      <c r="B105">
        <f>Table1[[#This Row],[x]]*dx</f>
        <v>2.1</v>
      </c>
      <c r="C105">
        <v>4</v>
      </c>
      <c r="D105" s="1">
        <v>2.0002300000000002</v>
      </c>
      <c r="E105" s="1">
        <v>-5.0899529999999998E-5</v>
      </c>
      <c r="F105" s="1">
        <v>-1.1251330000000001E-4</v>
      </c>
    </row>
    <row r="106" spans="1:6" x14ac:dyDescent="0.75">
      <c r="A106">
        <v>21</v>
      </c>
      <c r="B106">
        <f>Table1[[#This Row],[x]]*dx</f>
        <v>2.1</v>
      </c>
      <c r="C106">
        <v>5</v>
      </c>
      <c r="D106" s="1">
        <v>2.0008919999999999</v>
      </c>
      <c r="E106" s="1">
        <v>-1.7430109999999998E-5</v>
      </c>
      <c r="F106" s="1">
        <v>-1.213765E-17</v>
      </c>
    </row>
    <row r="107" spans="1:6" x14ac:dyDescent="0.75">
      <c r="A107">
        <v>22</v>
      </c>
      <c r="B107">
        <f>Table1[[#This Row],[x]]*dx</f>
        <v>2.2000000000000002</v>
      </c>
      <c r="C107">
        <v>1</v>
      </c>
      <c r="D107" s="1">
        <v>2.0007630000000001</v>
      </c>
      <c r="E107" s="1">
        <v>-2.119747E-5</v>
      </c>
      <c r="F107" s="1">
        <v>1.0404370000000001E-17</v>
      </c>
    </row>
    <row r="108" spans="1:6" x14ac:dyDescent="0.75">
      <c r="A108">
        <v>22</v>
      </c>
      <c r="B108">
        <f>Table1[[#This Row],[x]]*dx</f>
        <v>2.2000000000000002</v>
      </c>
      <c r="C108">
        <v>2</v>
      </c>
      <c r="D108" s="1">
        <v>2.0002420000000001</v>
      </c>
      <c r="E108" s="1">
        <v>-1.3138519999999999E-5</v>
      </c>
      <c r="F108" s="1">
        <v>1.017464E-4</v>
      </c>
    </row>
    <row r="109" spans="1:6" x14ac:dyDescent="0.75">
      <c r="A109">
        <v>22</v>
      </c>
      <c r="B109">
        <f>Table1[[#This Row],[x]]*dx</f>
        <v>2.2000000000000002</v>
      </c>
      <c r="C109">
        <v>3</v>
      </c>
      <c r="D109" s="1">
        <v>1.999652</v>
      </c>
      <c r="E109" s="1">
        <v>-6.8503879999999998E-5</v>
      </c>
      <c r="F109" s="1">
        <v>1.7176750000000001E-16</v>
      </c>
    </row>
    <row r="110" spans="1:6" x14ac:dyDescent="0.75">
      <c r="A110">
        <v>22</v>
      </c>
      <c r="B110">
        <f>Table1[[#This Row],[x]]*dx</f>
        <v>2.2000000000000002</v>
      </c>
      <c r="C110">
        <v>4</v>
      </c>
      <c r="D110" s="1">
        <v>2.0002420000000001</v>
      </c>
      <c r="E110" s="1">
        <v>-1.3138519999999999E-5</v>
      </c>
      <c r="F110" s="1">
        <v>-1.017464E-4</v>
      </c>
    </row>
    <row r="111" spans="1:6" x14ac:dyDescent="0.75">
      <c r="A111">
        <v>22</v>
      </c>
      <c r="B111">
        <f>Table1[[#This Row],[x]]*dx</f>
        <v>2.2000000000000002</v>
      </c>
      <c r="C111">
        <v>5</v>
      </c>
      <c r="D111" s="1">
        <v>2.0007630000000001</v>
      </c>
      <c r="E111" s="1">
        <v>-2.119747E-5</v>
      </c>
      <c r="F111" s="1">
        <v>-1.3872500000000001E-17</v>
      </c>
    </row>
    <row r="112" spans="1:6" x14ac:dyDescent="0.75">
      <c r="A112">
        <v>23</v>
      </c>
      <c r="B112">
        <f>Table1[[#This Row],[x]]*dx</f>
        <v>2.3000000000000003</v>
      </c>
      <c r="C112">
        <v>1</v>
      </c>
      <c r="D112" s="1">
        <v>2.0003190000000002</v>
      </c>
      <c r="E112" s="1">
        <v>-1.196554E-5</v>
      </c>
      <c r="F112" s="1">
        <v>5.2033399999999996E-18</v>
      </c>
    </row>
    <row r="113" spans="1:6" x14ac:dyDescent="0.75">
      <c r="A113">
        <v>23</v>
      </c>
      <c r="B113">
        <f>Table1[[#This Row],[x]]*dx</f>
        <v>2.3000000000000003</v>
      </c>
      <c r="C113">
        <v>2</v>
      </c>
      <c r="D113" s="1">
        <v>2.0000390000000001</v>
      </c>
      <c r="E113" s="1">
        <v>1.684439E-5</v>
      </c>
      <c r="F113" s="1">
        <v>2.8302589999999998E-5</v>
      </c>
    </row>
    <row r="114" spans="1:6" x14ac:dyDescent="0.75">
      <c r="A114">
        <v>23</v>
      </c>
      <c r="B114">
        <f>Table1[[#This Row],[x]]*dx</f>
        <v>2.3000000000000003</v>
      </c>
      <c r="C114">
        <v>3</v>
      </c>
      <c r="D114" s="1">
        <v>1.999825</v>
      </c>
      <c r="E114" s="1">
        <v>-8.8505639999999998E-5</v>
      </c>
      <c r="F114" s="1">
        <v>2.4635229999999998E-16</v>
      </c>
    </row>
    <row r="115" spans="1:6" x14ac:dyDescent="0.75">
      <c r="A115">
        <v>23</v>
      </c>
      <c r="B115">
        <f>Table1[[#This Row],[x]]*dx</f>
        <v>2.3000000000000003</v>
      </c>
      <c r="C115">
        <v>4</v>
      </c>
      <c r="D115" s="1">
        <v>2.0000390000000001</v>
      </c>
      <c r="E115" s="1">
        <v>1.684439E-5</v>
      </c>
      <c r="F115" s="1">
        <v>-2.8302589999999998E-5</v>
      </c>
    </row>
    <row r="116" spans="1:6" x14ac:dyDescent="0.75">
      <c r="A116">
        <v>23</v>
      </c>
      <c r="B116">
        <f>Table1[[#This Row],[x]]*dx</f>
        <v>2.3000000000000003</v>
      </c>
      <c r="C116">
        <v>5</v>
      </c>
      <c r="D116" s="1">
        <v>2.0003190000000002</v>
      </c>
      <c r="E116" s="1">
        <v>-1.196554E-5</v>
      </c>
      <c r="F116" s="1">
        <v>-3.468893E-18</v>
      </c>
    </row>
    <row r="117" spans="1:6" x14ac:dyDescent="0.75">
      <c r="A117">
        <v>24</v>
      </c>
      <c r="B117">
        <f>Table1[[#This Row],[x]]*dx</f>
        <v>2.4000000000000004</v>
      </c>
      <c r="C117">
        <v>1</v>
      </c>
      <c r="D117" s="1">
        <v>2.0000490000000002</v>
      </c>
      <c r="E117" s="1">
        <v>3.8839969999999999E-5</v>
      </c>
      <c r="F117" s="1">
        <v>-5.2040419999999997E-18</v>
      </c>
    </row>
    <row r="118" spans="1:6" x14ac:dyDescent="0.75">
      <c r="A118">
        <v>24</v>
      </c>
      <c r="B118">
        <f>Table1[[#This Row],[x]]*dx</f>
        <v>2.4000000000000004</v>
      </c>
      <c r="C118">
        <v>2</v>
      </c>
      <c r="D118" s="1">
        <v>1.999919</v>
      </c>
      <c r="E118" s="1">
        <v>3.3473000000000003E-5</v>
      </c>
      <c r="F118" s="1">
        <v>-7.4121569999999998E-6</v>
      </c>
    </row>
    <row r="119" spans="1:6" x14ac:dyDescent="0.75">
      <c r="A119">
        <v>24</v>
      </c>
      <c r="B119">
        <f>Table1[[#This Row],[x]]*dx</f>
        <v>2.4000000000000004</v>
      </c>
      <c r="C119">
        <v>3</v>
      </c>
      <c r="D119" s="1">
        <v>2.0000529999999999</v>
      </c>
      <c r="E119" s="1">
        <v>-1.904987E-5</v>
      </c>
      <c r="F119" s="1">
        <v>2.5846699999999999E-16</v>
      </c>
    </row>
    <row r="120" spans="1:6" x14ac:dyDescent="0.75">
      <c r="A120">
        <v>24</v>
      </c>
      <c r="B120">
        <f>Table1[[#This Row],[x]]*dx</f>
        <v>2.4000000000000004</v>
      </c>
      <c r="C120">
        <v>4</v>
      </c>
      <c r="D120" s="1">
        <v>1.999919</v>
      </c>
      <c r="E120" s="1">
        <v>3.3473000000000003E-5</v>
      </c>
      <c r="F120" s="1">
        <v>7.4121569999999998E-6</v>
      </c>
    </row>
    <row r="121" spans="1:6" x14ac:dyDescent="0.75">
      <c r="A121">
        <v>24</v>
      </c>
      <c r="B121">
        <f>Table1[[#This Row],[x]]*dx</f>
        <v>2.4000000000000004</v>
      </c>
      <c r="C121">
        <v>5</v>
      </c>
      <c r="D121" s="1">
        <v>2.0000490000000002</v>
      </c>
      <c r="E121" s="1">
        <v>3.8839969999999999E-5</v>
      </c>
      <c r="F121" s="1">
        <v>6.9387230000000002E-18</v>
      </c>
    </row>
    <row r="122" spans="1:6" x14ac:dyDescent="0.75">
      <c r="A122">
        <v>25</v>
      </c>
      <c r="B122">
        <f>Table1[[#This Row],[x]]*dx</f>
        <v>2.5</v>
      </c>
      <c r="C122">
        <v>1</v>
      </c>
      <c r="D122" s="1">
        <v>1.9996849999999999</v>
      </c>
      <c r="E122" s="1">
        <v>1.485603E-5</v>
      </c>
      <c r="F122" s="1">
        <v>6.9399860000000007E-18</v>
      </c>
    </row>
    <row r="123" spans="1:6" x14ac:dyDescent="0.75">
      <c r="A123">
        <v>25</v>
      </c>
      <c r="B123">
        <f>Table1[[#This Row],[x]]*dx</f>
        <v>2.5</v>
      </c>
      <c r="C123">
        <v>2</v>
      </c>
      <c r="D123" s="1">
        <v>1.999952</v>
      </c>
      <c r="E123" s="1">
        <v>-1.1443429999999999E-6</v>
      </c>
      <c r="F123" s="1">
        <v>-5.0957729999999997E-5</v>
      </c>
    </row>
    <row r="124" spans="1:6" x14ac:dyDescent="0.75">
      <c r="A124">
        <v>25</v>
      </c>
      <c r="B124">
        <f>Table1[[#This Row],[x]]*dx</f>
        <v>2.5</v>
      </c>
      <c r="C124">
        <v>3</v>
      </c>
      <c r="D124" s="1">
        <v>2.0003359999999999</v>
      </c>
      <c r="E124" s="1">
        <v>-3.4141650000000002E-5</v>
      </c>
      <c r="F124" s="1">
        <v>3.8157500000000001E-17</v>
      </c>
    </row>
    <row r="125" spans="1:6" x14ac:dyDescent="0.75">
      <c r="A125">
        <v>25</v>
      </c>
      <c r="B125">
        <f>Table1[[#This Row],[x]]*dx</f>
        <v>2.5</v>
      </c>
      <c r="C125">
        <v>4</v>
      </c>
      <c r="D125" s="1">
        <v>1.999952</v>
      </c>
      <c r="E125" s="1">
        <v>-1.1443429999999999E-6</v>
      </c>
      <c r="F125" s="1">
        <v>5.0957729999999997E-5</v>
      </c>
    </row>
    <row r="126" spans="1:6" x14ac:dyDescent="0.75">
      <c r="A126">
        <v>25</v>
      </c>
      <c r="B126">
        <f>Table1[[#This Row],[x]]*dx</f>
        <v>2.5</v>
      </c>
      <c r="C126">
        <v>5</v>
      </c>
      <c r="D126" s="1">
        <v>1.9996849999999999</v>
      </c>
      <c r="E126" s="1">
        <v>1.485603E-5</v>
      </c>
      <c r="F126" s="1">
        <v>-5.2049899999999999E-18</v>
      </c>
    </row>
    <row r="127" spans="1:6" x14ac:dyDescent="0.75">
      <c r="A127">
        <v>26</v>
      </c>
      <c r="B127">
        <f>Table1[[#This Row],[x]]*dx</f>
        <v>2.6</v>
      </c>
      <c r="C127">
        <v>1</v>
      </c>
      <c r="D127" s="1">
        <v>1.999007</v>
      </c>
      <c r="E127" s="1">
        <v>6.9480999999999996E-6</v>
      </c>
      <c r="F127" s="1">
        <v>-5.2067550000000003E-18</v>
      </c>
    </row>
    <row r="128" spans="1:6" x14ac:dyDescent="0.75">
      <c r="A128">
        <v>26</v>
      </c>
      <c r="B128">
        <f>Table1[[#This Row],[x]]*dx</f>
        <v>2.6</v>
      </c>
      <c r="C128">
        <v>2</v>
      </c>
      <c r="D128" s="1">
        <v>1.9998119999999999</v>
      </c>
      <c r="E128" s="1">
        <v>1.6156560000000001E-5</v>
      </c>
      <c r="F128" s="1">
        <v>-9.518455E-5</v>
      </c>
    </row>
    <row r="129" spans="1:6" x14ac:dyDescent="0.75">
      <c r="A129">
        <v>26</v>
      </c>
      <c r="B129">
        <f>Table1[[#This Row],[x]]*dx</f>
        <v>2.6</v>
      </c>
      <c r="C129">
        <v>3</v>
      </c>
      <c r="D129" s="1">
        <v>2.0003099999999998</v>
      </c>
      <c r="E129" s="1">
        <v>-3.8052510000000003E-5</v>
      </c>
      <c r="F129" s="1">
        <v>4.1453469999999999E-16</v>
      </c>
    </row>
    <row r="130" spans="1:6" x14ac:dyDescent="0.75">
      <c r="A130">
        <v>26</v>
      </c>
      <c r="B130">
        <f>Table1[[#This Row],[x]]*dx</f>
        <v>2.6</v>
      </c>
      <c r="C130">
        <v>4</v>
      </c>
      <c r="D130" s="1">
        <v>1.9998119999999999</v>
      </c>
      <c r="E130" s="1">
        <v>1.6156560000000001E-5</v>
      </c>
      <c r="F130" s="1">
        <v>9.518455E-5</v>
      </c>
    </row>
    <row r="131" spans="1:6" x14ac:dyDescent="0.75">
      <c r="A131">
        <v>26</v>
      </c>
      <c r="B131">
        <f>Table1[[#This Row],[x]]*dx</f>
        <v>2.6</v>
      </c>
      <c r="C131">
        <v>5</v>
      </c>
      <c r="D131" s="1">
        <v>1.999007</v>
      </c>
      <c r="E131" s="1">
        <v>6.9480999999999996E-6</v>
      </c>
      <c r="F131" s="1">
        <v>-5.2067550000000003E-18</v>
      </c>
    </row>
    <row r="132" spans="1:6" x14ac:dyDescent="0.75">
      <c r="A132">
        <v>27</v>
      </c>
      <c r="B132">
        <f>Table1[[#This Row],[x]]*dx</f>
        <v>2.7</v>
      </c>
      <c r="C132">
        <v>1</v>
      </c>
      <c r="D132" s="1">
        <v>1.998874</v>
      </c>
      <c r="E132" s="1">
        <v>-1.1696550000000001E-5</v>
      </c>
      <c r="F132" s="1">
        <v>-3.4714010000000002E-18</v>
      </c>
    </row>
    <row r="133" spans="1:6" x14ac:dyDescent="0.75">
      <c r="A133">
        <v>27</v>
      </c>
      <c r="B133">
        <f>Table1[[#This Row],[x]]*dx</f>
        <v>2.7</v>
      </c>
      <c r="C133">
        <v>2</v>
      </c>
      <c r="D133" s="1">
        <v>1.999906</v>
      </c>
      <c r="E133" s="1">
        <v>-4.1980079999999997E-6</v>
      </c>
      <c r="F133" s="1">
        <v>-1.258501E-4</v>
      </c>
    </row>
    <row r="134" spans="1:6" x14ac:dyDescent="0.75">
      <c r="A134">
        <v>27</v>
      </c>
      <c r="B134">
        <f>Table1[[#This Row],[x]]*dx</f>
        <v>2.7</v>
      </c>
      <c r="C134">
        <v>3</v>
      </c>
      <c r="D134" s="1">
        <v>2.0006170000000001</v>
      </c>
      <c r="E134" s="1">
        <v>-3.6580099999999999E-5</v>
      </c>
      <c r="F134" s="1">
        <v>-9.0177799999999995E-17</v>
      </c>
    </row>
    <row r="135" spans="1:6" x14ac:dyDescent="0.75">
      <c r="A135">
        <v>27</v>
      </c>
      <c r="B135">
        <f>Table1[[#This Row],[x]]*dx</f>
        <v>2.7</v>
      </c>
      <c r="C135">
        <v>4</v>
      </c>
      <c r="D135" s="1">
        <v>1.999906</v>
      </c>
      <c r="E135" s="1">
        <v>-4.1980079999999997E-6</v>
      </c>
      <c r="F135" s="1">
        <v>1.258501E-4</v>
      </c>
    </row>
    <row r="136" spans="1:6" x14ac:dyDescent="0.75">
      <c r="A136">
        <v>27</v>
      </c>
      <c r="B136">
        <f>Table1[[#This Row],[x]]*dx</f>
        <v>2.7</v>
      </c>
      <c r="C136">
        <v>5</v>
      </c>
      <c r="D136" s="1">
        <v>1.998874</v>
      </c>
      <c r="E136" s="1">
        <v>-1.1696550000000001E-5</v>
      </c>
      <c r="F136" s="1">
        <v>3.4714010000000002E-18</v>
      </c>
    </row>
    <row r="137" spans="1:6" x14ac:dyDescent="0.75">
      <c r="A137">
        <v>28</v>
      </c>
      <c r="B137">
        <f>Table1[[#This Row],[x]]*dx</f>
        <v>2.8000000000000003</v>
      </c>
      <c r="C137">
        <v>1</v>
      </c>
      <c r="D137" s="1">
        <v>1.9985679999999999</v>
      </c>
      <c r="E137" s="1">
        <v>-1.2367150000000001E-5</v>
      </c>
      <c r="F137" s="1">
        <v>-1.04158E-17</v>
      </c>
    </row>
    <row r="138" spans="1:6" x14ac:dyDescent="0.75">
      <c r="A138">
        <v>28</v>
      </c>
      <c r="B138">
        <f>Table1[[#This Row],[x]]*dx</f>
        <v>2.8000000000000003</v>
      </c>
      <c r="C138">
        <v>2</v>
      </c>
      <c r="D138" s="1">
        <v>1.999566</v>
      </c>
      <c r="E138" s="1">
        <v>-1.5018219999999999E-5</v>
      </c>
      <c r="F138" s="1">
        <v>-1.660454E-4</v>
      </c>
    </row>
    <row r="139" spans="1:6" x14ac:dyDescent="0.75">
      <c r="A139">
        <v>28</v>
      </c>
      <c r="B139">
        <f>Table1[[#This Row],[x]]*dx</f>
        <v>2.8000000000000003</v>
      </c>
      <c r="C139">
        <v>3</v>
      </c>
      <c r="D139" s="1">
        <v>2.00054</v>
      </c>
      <c r="E139" s="1">
        <v>-2.379161E-6</v>
      </c>
      <c r="F139" s="1">
        <v>-1.2139789999999999E-17</v>
      </c>
    </row>
    <row r="140" spans="1:6" x14ac:dyDescent="0.75">
      <c r="A140">
        <v>28</v>
      </c>
      <c r="B140">
        <f>Table1[[#This Row],[x]]*dx</f>
        <v>2.8000000000000003</v>
      </c>
      <c r="C140">
        <v>4</v>
      </c>
      <c r="D140" s="1">
        <v>1.999566</v>
      </c>
      <c r="E140" s="1">
        <v>-1.5018219999999999E-5</v>
      </c>
      <c r="F140" s="1">
        <v>1.660454E-4</v>
      </c>
    </row>
    <row r="141" spans="1:6" x14ac:dyDescent="0.75">
      <c r="A141">
        <v>28</v>
      </c>
      <c r="B141">
        <f>Table1[[#This Row],[x]]*dx</f>
        <v>2.8000000000000003</v>
      </c>
      <c r="C141">
        <v>5</v>
      </c>
      <c r="D141" s="1">
        <v>1.9985679999999999</v>
      </c>
      <c r="E141" s="1">
        <v>-1.2367150000000001E-5</v>
      </c>
      <c r="F141" s="1">
        <v>0</v>
      </c>
    </row>
    <row r="142" spans="1:6" x14ac:dyDescent="0.75">
      <c r="A142">
        <v>29</v>
      </c>
      <c r="B142">
        <f>Table1[[#This Row],[x]]*dx</f>
        <v>2.9000000000000004</v>
      </c>
      <c r="C142">
        <v>1</v>
      </c>
      <c r="D142" s="1">
        <v>1.999077</v>
      </c>
      <c r="E142" s="1">
        <v>-2.0159549999999999E-5</v>
      </c>
      <c r="F142" s="1">
        <v>3.4710490000000002E-18</v>
      </c>
    </row>
    <row r="143" spans="1:6" x14ac:dyDescent="0.75">
      <c r="A143">
        <v>29</v>
      </c>
      <c r="B143">
        <f>Table1[[#This Row],[x]]*dx</f>
        <v>2.9000000000000004</v>
      </c>
      <c r="C143">
        <v>2</v>
      </c>
      <c r="D143" s="1">
        <v>1.9998069999999999</v>
      </c>
      <c r="E143" s="1">
        <v>-5.3822540000000001E-6</v>
      </c>
      <c r="F143" s="1">
        <v>-1.115694E-4</v>
      </c>
    </row>
    <row r="144" spans="1:6" x14ac:dyDescent="0.75">
      <c r="A144">
        <v>29</v>
      </c>
      <c r="B144">
        <f>Table1[[#This Row],[x]]*dx</f>
        <v>2.9000000000000004</v>
      </c>
      <c r="C144">
        <v>3</v>
      </c>
      <c r="D144" s="1">
        <v>2.0005820000000001</v>
      </c>
      <c r="E144" s="1">
        <v>2.9679530000000001E-5</v>
      </c>
      <c r="F144" s="1">
        <v>-3.7805969999999998E-16</v>
      </c>
    </row>
    <row r="145" spans="1:6" x14ac:dyDescent="0.75">
      <c r="A145">
        <v>29</v>
      </c>
      <c r="B145">
        <f>Table1[[#This Row],[x]]*dx</f>
        <v>2.9000000000000004</v>
      </c>
      <c r="C145">
        <v>4</v>
      </c>
      <c r="D145" s="1">
        <v>1.9998069999999999</v>
      </c>
      <c r="E145" s="1">
        <v>-5.3822540000000001E-6</v>
      </c>
      <c r="F145" s="1">
        <v>1.115694E-4</v>
      </c>
    </row>
    <row r="146" spans="1:6" x14ac:dyDescent="0.75">
      <c r="A146">
        <v>29</v>
      </c>
      <c r="B146">
        <f>Table1[[#This Row],[x]]*dx</f>
        <v>2.9000000000000004</v>
      </c>
      <c r="C146">
        <v>5</v>
      </c>
      <c r="D146" s="1">
        <v>1.999077</v>
      </c>
      <c r="E146" s="1">
        <v>-2.0159549999999999E-5</v>
      </c>
      <c r="F146" s="1">
        <v>1.7355249999999999E-18</v>
      </c>
    </row>
    <row r="147" spans="1:6" x14ac:dyDescent="0.75">
      <c r="A147">
        <v>30</v>
      </c>
      <c r="B147">
        <f>Table1[[#This Row],[x]]*dx</f>
        <v>3</v>
      </c>
      <c r="C147">
        <v>1</v>
      </c>
      <c r="D147" s="1">
        <v>1.9992080000000001</v>
      </c>
      <c r="E147" s="1">
        <v>-2.6695979999999998E-5</v>
      </c>
      <c r="F147" s="1">
        <v>5.2062330000000001E-18</v>
      </c>
    </row>
    <row r="148" spans="1:6" x14ac:dyDescent="0.75">
      <c r="A148">
        <v>30</v>
      </c>
      <c r="B148">
        <f>Table1[[#This Row],[x]]*dx</f>
        <v>3</v>
      </c>
      <c r="C148">
        <v>2</v>
      </c>
      <c r="D148" s="1">
        <v>1.999743</v>
      </c>
      <c r="E148" s="1">
        <v>-2.8127419999999999E-5</v>
      </c>
      <c r="F148" s="1">
        <v>-8.5808400000000003E-5</v>
      </c>
    </row>
    <row r="149" spans="1:6" x14ac:dyDescent="0.75">
      <c r="A149">
        <v>30</v>
      </c>
      <c r="B149">
        <f>Table1[[#This Row],[x]]*dx</f>
        <v>3</v>
      </c>
      <c r="C149">
        <v>3</v>
      </c>
      <c r="D149" s="1">
        <v>2.0002239999999998</v>
      </c>
      <c r="E149" s="1">
        <v>1.713212E-5</v>
      </c>
      <c r="F149" s="1">
        <v>1.8212559999999999E-16</v>
      </c>
    </row>
    <row r="150" spans="1:6" x14ac:dyDescent="0.75">
      <c r="A150">
        <v>30</v>
      </c>
      <c r="B150">
        <f>Table1[[#This Row],[x]]*dx</f>
        <v>3</v>
      </c>
      <c r="C150">
        <v>4</v>
      </c>
      <c r="D150" s="1">
        <v>1.999743</v>
      </c>
      <c r="E150" s="1">
        <v>-2.8127419999999999E-5</v>
      </c>
      <c r="F150" s="1">
        <v>8.5808400000000003E-5</v>
      </c>
    </row>
    <row r="151" spans="1:6" x14ac:dyDescent="0.75">
      <c r="A151">
        <v>30</v>
      </c>
      <c r="B151">
        <f>Table1[[#This Row],[x]]*dx</f>
        <v>3</v>
      </c>
      <c r="C151">
        <v>5</v>
      </c>
      <c r="D151" s="1">
        <v>1.9992080000000001</v>
      </c>
      <c r="E151" s="1">
        <v>-2.6695979999999998E-5</v>
      </c>
      <c r="F151" s="1">
        <v>-5.2062330000000001E-18</v>
      </c>
    </row>
    <row r="152" spans="1:6" x14ac:dyDescent="0.75">
      <c r="A152">
        <v>31</v>
      </c>
      <c r="B152">
        <f>Table1[[#This Row],[x]]*dx</f>
        <v>3.1</v>
      </c>
      <c r="C152">
        <v>1</v>
      </c>
      <c r="D152" s="1">
        <v>1.999789</v>
      </c>
      <c r="E152" s="1">
        <v>1.477064E-5</v>
      </c>
      <c r="F152" s="1">
        <v>-1.734907E-18</v>
      </c>
    </row>
    <row r="153" spans="1:6" x14ac:dyDescent="0.75">
      <c r="A153">
        <v>31</v>
      </c>
      <c r="B153">
        <f>Table1[[#This Row],[x]]*dx</f>
        <v>3.1</v>
      </c>
      <c r="C153">
        <v>2</v>
      </c>
      <c r="D153" s="1">
        <v>1.999892</v>
      </c>
      <c r="E153" s="1">
        <v>-3.8529519999999997E-6</v>
      </c>
      <c r="F153" s="1">
        <v>-1.637512E-5</v>
      </c>
    </row>
    <row r="154" spans="1:6" x14ac:dyDescent="0.75">
      <c r="A154">
        <v>31</v>
      </c>
      <c r="B154">
        <f>Table1[[#This Row],[x]]*dx</f>
        <v>3.1</v>
      </c>
      <c r="C154">
        <v>3</v>
      </c>
      <c r="D154" s="1">
        <v>1.9999910000000001</v>
      </c>
      <c r="E154" s="1">
        <v>8.9963530000000002E-5</v>
      </c>
      <c r="F154" s="1">
        <v>-1.8388149999999999E-16</v>
      </c>
    </row>
    <row r="155" spans="1:6" x14ac:dyDescent="0.75">
      <c r="A155">
        <v>31</v>
      </c>
      <c r="B155">
        <f>Table1[[#This Row],[x]]*dx</f>
        <v>3.1</v>
      </c>
      <c r="C155">
        <v>4</v>
      </c>
      <c r="D155" s="1">
        <v>1.999892</v>
      </c>
      <c r="E155" s="1">
        <v>-3.8529519999999997E-6</v>
      </c>
      <c r="F155" s="1">
        <v>1.637512E-5</v>
      </c>
    </row>
    <row r="156" spans="1:6" x14ac:dyDescent="0.75">
      <c r="A156">
        <v>31</v>
      </c>
      <c r="B156">
        <f>Table1[[#This Row],[x]]*dx</f>
        <v>3.1</v>
      </c>
      <c r="C156">
        <v>5</v>
      </c>
      <c r="D156" s="1">
        <v>1.999789</v>
      </c>
      <c r="E156" s="1">
        <v>1.477064E-5</v>
      </c>
      <c r="F156" s="1">
        <v>5.20472E-18</v>
      </c>
    </row>
    <row r="157" spans="1:6" x14ac:dyDescent="0.75">
      <c r="A157">
        <v>32</v>
      </c>
      <c r="B157">
        <f>Table1[[#This Row],[x]]*dx</f>
        <v>3.2</v>
      </c>
      <c r="C157">
        <v>1</v>
      </c>
      <c r="D157" s="1">
        <v>2.000381</v>
      </c>
      <c r="E157" s="1">
        <v>-2.8208530000000001E-5</v>
      </c>
      <c r="F157" s="1">
        <v>-8.6719629999999993E-18</v>
      </c>
    </row>
    <row r="158" spans="1:6" x14ac:dyDescent="0.75">
      <c r="A158">
        <v>32</v>
      </c>
      <c r="B158">
        <f>Table1[[#This Row],[x]]*dx</f>
        <v>3.2</v>
      </c>
      <c r="C158">
        <v>2</v>
      </c>
      <c r="D158" s="1">
        <v>2.0001389999999999</v>
      </c>
      <c r="E158" s="1">
        <v>-4.813685E-5</v>
      </c>
      <c r="F158" s="1">
        <v>3.7110670000000002E-5</v>
      </c>
    </row>
    <row r="159" spans="1:6" x14ac:dyDescent="0.75">
      <c r="A159">
        <v>32</v>
      </c>
      <c r="B159">
        <f>Table1[[#This Row],[x]]*dx</f>
        <v>3.2</v>
      </c>
      <c r="C159">
        <v>3</v>
      </c>
      <c r="D159" s="1">
        <v>1.9999119999999999</v>
      </c>
      <c r="E159" s="1">
        <v>5.1191209999999999E-5</v>
      </c>
      <c r="F159" s="1">
        <v>8.3270399999999997E-17</v>
      </c>
    </row>
    <row r="160" spans="1:6" x14ac:dyDescent="0.75">
      <c r="A160">
        <v>32</v>
      </c>
      <c r="B160">
        <f>Table1[[#This Row],[x]]*dx</f>
        <v>3.2</v>
      </c>
      <c r="C160">
        <v>4</v>
      </c>
      <c r="D160" s="1">
        <v>2.0001389999999999</v>
      </c>
      <c r="E160" s="1">
        <v>-4.813685E-5</v>
      </c>
      <c r="F160" s="1">
        <v>-3.7110670000000002E-5</v>
      </c>
    </row>
    <row r="161" spans="1:6" x14ac:dyDescent="0.75">
      <c r="A161">
        <v>32</v>
      </c>
      <c r="B161">
        <f>Table1[[#This Row],[x]]*dx</f>
        <v>3.2</v>
      </c>
      <c r="C161">
        <v>5</v>
      </c>
      <c r="D161" s="1">
        <v>2.000381</v>
      </c>
      <c r="E161" s="1">
        <v>-2.8208530000000001E-5</v>
      </c>
      <c r="F161" s="1">
        <v>1.7343929999999999E-18</v>
      </c>
    </row>
    <row r="162" spans="1:6" x14ac:dyDescent="0.75">
      <c r="A162">
        <v>33</v>
      </c>
      <c r="B162">
        <f>Table1[[#This Row],[x]]*dx</f>
        <v>3.3000000000000003</v>
      </c>
      <c r="C162">
        <v>1</v>
      </c>
      <c r="D162" s="1">
        <v>2.0005920000000001</v>
      </c>
      <c r="E162" s="1">
        <v>-7.4219360000000002E-6</v>
      </c>
      <c r="F162" s="1">
        <v>8.6710529999999999E-18</v>
      </c>
    </row>
    <row r="163" spans="1:6" x14ac:dyDescent="0.75">
      <c r="A163">
        <v>33</v>
      </c>
      <c r="B163">
        <f>Table1[[#This Row],[x]]*dx</f>
        <v>3.3000000000000003</v>
      </c>
      <c r="C163">
        <v>2</v>
      </c>
      <c r="D163" s="1">
        <v>2.0000490000000002</v>
      </c>
      <c r="E163" s="1">
        <v>-6.551773E-6</v>
      </c>
      <c r="F163" s="1">
        <v>9.1543859999999993E-5</v>
      </c>
    </row>
    <row r="164" spans="1:6" x14ac:dyDescent="0.75">
      <c r="A164">
        <v>33</v>
      </c>
      <c r="B164">
        <f>Table1[[#This Row],[x]]*dx</f>
        <v>3.3000000000000003</v>
      </c>
      <c r="C164">
        <v>3</v>
      </c>
      <c r="D164" s="1">
        <v>1.999342</v>
      </c>
      <c r="E164" s="1">
        <v>8.0050999999999996E-5</v>
      </c>
      <c r="F164" s="1">
        <v>-1.3014710000000001E-16</v>
      </c>
    </row>
    <row r="165" spans="1:6" x14ac:dyDescent="0.75">
      <c r="A165">
        <v>33</v>
      </c>
      <c r="B165">
        <f>Table1[[#This Row],[x]]*dx</f>
        <v>3.3000000000000003</v>
      </c>
      <c r="C165">
        <v>4</v>
      </c>
      <c r="D165" s="1">
        <v>2.0000490000000002</v>
      </c>
      <c r="E165" s="1">
        <v>-6.551773E-6</v>
      </c>
      <c r="F165" s="1">
        <v>-9.1543859999999993E-5</v>
      </c>
    </row>
    <row r="166" spans="1:6" x14ac:dyDescent="0.75">
      <c r="A166">
        <v>33</v>
      </c>
      <c r="B166">
        <f>Table1[[#This Row],[x]]*dx</f>
        <v>3.3000000000000003</v>
      </c>
      <c r="C166">
        <v>5</v>
      </c>
      <c r="D166" s="1">
        <v>2.0005920000000001</v>
      </c>
      <c r="E166" s="1">
        <v>-7.4219360000000002E-6</v>
      </c>
      <c r="F166" s="1">
        <v>3.4684210000000001E-18</v>
      </c>
    </row>
    <row r="167" spans="1:6" x14ac:dyDescent="0.75">
      <c r="A167">
        <v>34</v>
      </c>
      <c r="B167">
        <f>Table1[[#This Row],[x]]*dx</f>
        <v>3.4000000000000004</v>
      </c>
      <c r="C167">
        <v>1</v>
      </c>
      <c r="D167" s="1">
        <v>2.0015969999999998</v>
      </c>
      <c r="E167" s="1">
        <v>-1.994815E-5</v>
      </c>
      <c r="F167" s="1">
        <v>8.6666960000000007E-18</v>
      </c>
    </row>
    <row r="168" spans="1:6" x14ac:dyDescent="0.75">
      <c r="A168">
        <v>34</v>
      </c>
      <c r="B168">
        <f>Table1[[#This Row],[x]]*dx</f>
        <v>3.4000000000000004</v>
      </c>
      <c r="C168">
        <v>2</v>
      </c>
      <c r="D168" s="1">
        <v>2.0005570000000001</v>
      </c>
      <c r="E168" s="1">
        <v>-9.2038899999999994E-6</v>
      </c>
      <c r="F168" s="1">
        <v>1.89357E-4</v>
      </c>
    </row>
    <row r="169" spans="1:6" x14ac:dyDescent="0.75">
      <c r="A169">
        <v>34</v>
      </c>
      <c r="B169">
        <f>Table1[[#This Row],[x]]*dx</f>
        <v>3.4000000000000004</v>
      </c>
      <c r="C169">
        <v>3</v>
      </c>
      <c r="D169" s="1">
        <v>1.9994510000000001</v>
      </c>
      <c r="E169" s="1">
        <v>4.7755130000000002E-5</v>
      </c>
      <c r="F169" s="1">
        <v>3.6265679999999999E-16</v>
      </c>
    </row>
    <row r="170" spans="1:6" x14ac:dyDescent="0.75">
      <c r="A170">
        <v>34</v>
      </c>
      <c r="B170">
        <f>Table1[[#This Row],[x]]*dx</f>
        <v>3.4000000000000004</v>
      </c>
      <c r="C170">
        <v>4</v>
      </c>
      <c r="D170" s="1">
        <v>2.0005570000000001</v>
      </c>
      <c r="E170" s="1">
        <v>-9.2038899999999994E-6</v>
      </c>
      <c r="F170" s="1">
        <v>-1.89357E-4</v>
      </c>
    </row>
    <row r="171" spans="1:6" x14ac:dyDescent="0.75">
      <c r="A171">
        <v>34</v>
      </c>
      <c r="B171">
        <f>Table1[[#This Row],[x]]*dx</f>
        <v>3.4000000000000004</v>
      </c>
      <c r="C171">
        <v>5</v>
      </c>
      <c r="D171" s="1">
        <v>2.0015969999999998</v>
      </c>
      <c r="E171" s="1">
        <v>-1.994815E-5</v>
      </c>
      <c r="F171" s="1">
        <v>-1.213337E-17</v>
      </c>
    </row>
    <row r="172" spans="1:6" x14ac:dyDescent="0.75">
      <c r="A172">
        <v>35</v>
      </c>
      <c r="B172">
        <f>Table1[[#This Row],[x]]*dx</f>
        <v>3.5</v>
      </c>
      <c r="C172">
        <v>1</v>
      </c>
      <c r="D172" s="1">
        <v>2.001573</v>
      </c>
      <c r="E172" s="1">
        <v>2.6658749999999999E-7</v>
      </c>
      <c r="F172" s="1">
        <v>3.4667200000000001E-18</v>
      </c>
    </row>
    <row r="173" spans="1:6" x14ac:dyDescent="0.75">
      <c r="A173">
        <v>35</v>
      </c>
      <c r="B173">
        <f>Table1[[#This Row],[x]]*dx</f>
        <v>3.5</v>
      </c>
      <c r="C173">
        <v>2</v>
      </c>
      <c r="D173" s="1">
        <v>2.0001199999999999</v>
      </c>
      <c r="E173" s="1">
        <v>4.0624609999999996E-6</v>
      </c>
      <c r="F173" s="1">
        <v>1.8280870000000001E-4</v>
      </c>
    </row>
    <row r="174" spans="1:6" x14ac:dyDescent="0.75">
      <c r="A174">
        <v>35</v>
      </c>
      <c r="B174">
        <f>Table1[[#This Row],[x]]*dx</f>
        <v>3.5</v>
      </c>
      <c r="C174">
        <v>3</v>
      </c>
      <c r="D174" s="1">
        <v>1.9989779999999999</v>
      </c>
      <c r="E174" s="1">
        <v>2.4126410000000001E-5</v>
      </c>
      <c r="F174" s="1">
        <v>1.73561E-18</v>
      </c>
    </row>
    <row r="175" spans="1:6" x14ac:dyDescent="0.75">
      <c r="A175">
        <v>35</v>
      </c>
      <c r="B175">
        <f>Table1[[#This Row],[x]]*dx</f>
        <v>3.5</v>
      </c>
      <c r="C175">
        <v>4</v>
      </c>
      <c r="D175" s="1">
        <v>2.0001199999999999</v>
      </c>
      <c r="E175" s="1">
        <v>4.0624609999999996E-6</v>
      </c>
      <c r="F175" s="1">
        <v>-1.8280870000000001E-4</v>
      </c>
    </row>
    <row r="176" spans="1:6" x14ac:dyDescent="0.75">
      <c r="A176">
        <v>35</v>
      </c>
      <c r="B176">
        <f>Table1[[#This Row],[x]]*dx</f>
        <v>3.5</v>
      </c>
      <c r="C176">
        <v>5</v>
      </c>
      <c r="D176" s="1">
        <v>2.001573</v>
      </c>
      <c r="E176" s="1">
        <v>2.6658749999999999E-7</v>
      </c>
      <c r="F176" s="1">
        <v>-1.0400160000000001E-17</v>
      </c>
    </row>
    <row r="177" spans="1:6" x14ac:dyDescent="0.75">
      <c r="A177">
        <v>36</v>
      </c>
      <c r="B177">
        <f>Table1[[#This Row],[x]]*dx</f>
        <v>3.6</v>
      </c>
      <c r="C177">
        <v>1</v>
      </c>
      <c r="D177" s="1">
        <v>2.0021420000000001</v>
      </c>
      <c r="E177" s="1">
        <v>4.4064660000000002E-5</v>
      </c>
      <c r="F177" s="1">
        <v>-5.1986030000000003E-18</v>
      </c>
    </row>
    <row r="178" spans="1:6" x14ac:dyDescent="0.75">
      <c r="A178">
        <v>36</v>
      </c>
      <c r="B178">
        <f>Table1[[#This Row],[x]]*dx</f>
        <v>3.6</v>
      </c>
      <c r="C178">
        <v>2</v>
      </c>
      <c r="D178" s="1">
        <v>2.000562</v>
      </c>
      <c r="E178" s="1">
        <v>3.2799319999999998E-5</v>
      </c>
      <c r="F178" s="1">
        <v>2.1699250000000001E-4</v>
      </c>
    </row>
    <row r="179" spans="1:6" x14ac:dyDescent="0.75">
      <c r="A179">
        <v>36</v>
      </c>
      <c r="B179">
        <f>Table1[[#This Row],[x]]*dx</f>
        <v>3.6</v>
      </c>
      <c r="C179">
        <v>3</v>
      </c>
      <c r="D179" s="1">
        <v>1.999306</v>
      </c>
      <c r="E179" s="1">
        <v>3.8108029999999997E-5</v>
      </c>
      <c r="F179" s="1">
        <v>4.3383129999999999E-17</v>
      </c>
    </row>
    <row r="180" spans="1:6" x14ac:dyDescent="0.75">
      <c r="A180">
        <v>36</v>
      </c>
      <c r="B180">
        <f>Table1[[#This Row],[x]]*dx</f>
        <v>3.6</v>
      </c>
      <c r="C180">
        <v>4</v>
      </c>
      <c r="D180" s="1">
        <v>2.000562</v>
      </c>
      <c r="E180" s="1">
        <v>3.2799319999999998E-5</v>
      </c>
      <c r="F180" s="1">
        <v>-2.1699250000000001E-4</v>
      </c>
    </row>
    <row r="181" spans="1:6" x14ac:dyDescent="0.75">
      <c r="A181">
        <v>36</v>
      </c>
      <c r="B181">
        <f>Table1[[#This Row],[x]]*dx</f>
        <v>3.6</v>
      </c>
      <c r="C181">
        <v>5</v>
      </c>
      <c r="D181" s="1">
        <v>2.0021420000000001</v>
      </c>
      <c r="E181" s="1">
        <v>4.4064660000000002E-5</v>
      </c>
      <c r="F181" s="1">
        <v>-1.2130070000000001E-17</v>
      </c>
    </row>
    <row r="182" spans="1:6" x14ac:dyDescent="0.75">
      <c r="A182">
        <v>37</v>
      </c>
      <c r="B182">
        <f>Table1[[#This Row],[x]]*dx</f>
        <v>3.7</v>
      </c>
      <c r="C182">
        <v>1</v>
      </c>
      <c r="D182" s="1">
        <v>2.0016150000000001</v>
      </c>
      <c r="E182" s="1">
        <v>1.6440320000000001E-5</v>
      </c>
      <c r="F182" s="1">
        <v>5.1999700000000001E-18</v>
      </c>
    </row>
    <row r="183" spans="1:6" x14ac:dyDescent="0.75">
      <c r="A183">
        <v>37</v>
      </c>
      <c r="B183">
        <f>Table1[[#This Row],[x]]*dx</f>
        <v>3.7</v>
      </c>
      <c r="C183">
        <v>2</v>
      </c>
      <c r="D183" s="1">
        <v>2.0003579999999999</v>
      </c>
      <c r="E183" s="1">
        <v>9.1361060000000002E-6</v>
      </c>
      <c r="F183" s="1">
        <v>1.995794E-4</v>
      </c>
    </row>
    <row r="184" spans="1:6" x14ac:dyDescent="0.75">
      <c r="A184">
        <v>37</v>
      </c>
      <c r="B184">
        <f>Table1[[#This Row],[x]]*dx</f>
        <v>3.7</v>
      </c>
      <c r="C184">
        <v>3</v>
      </c>
      <c r="D184" s="1">
        <v>1.9992030000000001</v>
      </c>
      <c r="E184" s="1">
        <v>-4.601492E-5</v>
      </c>
      <c r="F184" s="1">
        <v>-3.9046830000000002E-16</v>
      </c>
    </row>
    <row r="185" spans="1:6" x14ac:dyDescent="0.75">
      <c r="A185">
        <v>37</v>
      </c>
      <c r="B185">
        <f>Table1[[#This Row],[x]]*dx</f>
        <v>3.7</v>
      </c>
      <c r="C185">
        <v>4</v>
      </c>
      <c r="D185" s="1">
        <v>2.0003579999999999</v>
      </c>
      <c r="E185" s="1">
        <v>9.1361060000000002E-6</v>
      </c>
      <c r="F185" s="1">
        <v>-1.995794E-4</v>
      </c>
    </row>
    <row r="186" spans="1:6" x14ac:dyDescent="0.75">
      <c r="A186">
        <v>37</v>
      </c>
      <c r="B186">
        <f>Table1[[#This Row],[x]]*dx</f>
        <v>3.7</v>
      </c>
      <c r="C186">
        <v>5</v>
      </c>
      <c r="D186" s="1">
        <v>2.0016150000000001</v>
      </c>
      <c r="E186" s="1">
        <v>1.6440320000000001E-5</v>
      </c>
      <c r="F186" s="1">
        <v>-3.4666469999999999E-18</v>
      </c>
    </row>
    <row r="187" spans="1:6" x14ac:dyDescent="0.75">
      <c r="A187">
        <v>38</v>
      </c>
      <c r="B187">
        <f>Table1[[#This Row],[x]]*dx</f>
        <v>3.8000000000000003</v>
      </c>
      <c r="C187">
        <v>1</v>
      </c>
      <c r="D187" s="1">
        <v>2.0011999999999999</v>
      </c>
      <c r="E187" s="1">
        <v>6.5012429999999996E-5</v>
      </c>
      <c r="F187" s="1">
        <v>-1.213578E-17</v>
      </c>
    </row>
    <row r="188" spans="1:6" x14ac:dyDescent="0.75">
      <c r="A188">
        <v>38</v>
      </c>
      <c r="B188">
        <f>Table1[[#This Row],[x]]*dx</f>
        <v>3.8000000000000003</v>
      </c>
      <c r="C188">
        <v>2</v>
      </c>
      <c r="D188" s="1">
        <v>2.000321</v>
      </c>
      <c r="E188" s="1">
        <v>6.3540689999999999E-5</v>
      </c>
      <c r="F188" s="1">
        <v>1.209085E-4</v>
      </c>
    </row>
    <row r="189" spans="1:6" x14ac:dyDescent="0.75">
      <c r="A189">
        <v>38</v>
      </c>
      <c r="B189">
        <f>Table1[[#This Row],[x]]*dx</f>
        <v>3.8000000000000003</v>
      </c>
      <c r="C189">
        <v>3</v>
      </c>
      <c r="D189" s="1">
        <v>1.9994639999999999</v>
      </c>
      <c r="E189" s="1">
        <v>-1.047538E-5</v>
      </c>
      <c r="F189" s="1">
        <v>-1.8392990000000001E-16</v>
      </c>
    </row>
    <row r="190" spans="1:6" x14ac:dyDescent="0.75">
      <c r="A190">
        <v>38</v>
      </c>
      <c r="B190">
        <f>Table1[[#This Row],[x]]*dx</f>
        <v>3.8000000000000003</v>
      </c>
      <c r="C190">
        <v>4</v>
      </c>
      <c r="D190" s="1">
        <v>2.000321</v>
      </c>
      <c r="E190" s="1">
        <v>6.3540689999999999E-5</v>
      </c>
      <c r="F190" s="1">
        <v>-1.209085E-4</v>
      </c>
    </row>
    <row r="191" spans="1:6" x14ac:dyDescent="0.75">
      <c r="A191">
        <v>38</v>
      </c>
      <c r="B191">
        <f>Table1[[#This Row],[x]]*dx</f>
        <v>3.8000000000000003</v>
      </c>
      <c r="C191">
        <v>5</v>
      </c>
      <c r="D191" s="1">
        <v>2.0011999999999999</v>
      </c>
      <c r="E191" s="1">
        <v>6.5012429999999996E-5</v>
      </c>
      <c r="F191" s="1">
        <v>0</v>
      </c>
    </row>
    <row r="192" spans="1:6" x14ac:dyDescent="0.75">
      <c r="A192">
        <v>39</v>
      </c>
      <c r="B192">
        <f>Table1[[#This Row],[x]]*dx</f>
        <v>3.9000000000000004</v>
      </c>
      <c r="C192">
        <v>1</v>
      </c>
      <c r="D192" s="1">
        <v>2.0007929999999998</v>
      </c>
      <c r="E192" s="1">
        <v>5.6851490000000002E-5</v>
      </c>
      <c r="F192" s="1">
        <v>-5.2021089999999997E-18</v>
      </c>
    </row>
    <row r="193" spans="1:6" x14ac:dyDescent="0.75">
      <c r="A193">
        <v>39</v>
      </c>
      <c r="B193">
        <f>Table1[[#This Row],[x]]*dx</f>
        <v>3.9000000000000004</v>
      </c>
      <c r="C193">
        <v>2</v>
      </c>
      <c r="D193" s="1">
        <v>2.0003329999999999</v>
      </c>
      <c r="E193" s="1">
        <v>4.2141020000000003E-5</v>
      </c>
      <c r="F193" s="1">
        <v>7.1652060000000002E-5</v>
      </c>
    </row>
    <row r="194" spans="1:6" x14ac:dyDescent="0.75">
      <c r="A194">
        <v>39</v>
      </c>
      <c r="B194">
        <f>Table1[[#This Row],[x]]*dx</f>
        <v>3.9000000000000004</v>
      </c>
      <c r="C194">
        <v>3</v>
      </c>
      <c r="D194" s="1">
        <v>1.999838</v>
      </c>
      <c r="E194" s="1">
        <v>-1.705696E-5</v>
      </c>
      <c r="F194" s="1">
        <v>-3.6952610000000002E-16</v>
      </c>
    </row>
    <row r="195" spans="1:6" x14ac:dyDescent="0.75">
      <c r="A195">
        <v>39</v>
      </c>
      <c r="B195">
        <f>Table1[[#This Row],[x]]*dx</f>
        <v>3.9000000000000004</v>
      </c>
      <c r="C195">
        <v>4</v>
      </c>
      <c r="D195" s="1">
        <v>2.0003329999999999</v>
      </c>
      <c r="E195" s="1">
        <v>4.2141020000000003E-5</v>
      </c>
      <c r="F195" s="1">
        <v>-7.1652060000000002E-5</v>
      </c>
    </row>
    <row r="196" spans="1:6" x14ac:dyDescent="0.75">
      <c r="A196">
        <v>39</v>
      </c>
      <c r="B196">
        <f>Table1[[#This Row],[x]]*dx</f>
        <v>3.9000000000000004</v>
      </c>
      <c r="C196">
        <v>5</v>
      </c>
      <c r="D196" s="1">
        <v>2.0007929999999998</v>
      </c>
      <c r="E196" s="1">
        <v>5.6851490000000002E-5</v>
      </c>
      <c r="F196" s="1">
        <v>0</v>
      </c>
    </row>
    <row r="197" spans="1:6" x14ac:dyDescent="0.75">
      <c r="A197">
        <v>40</v>
      </c>
      <c r="B197">
        <f>Table1[[#This Row],[x]]*dx</f>
        <v>4</v>
      </c>
      <c r="C197">
        <v>1</v>
      </c>
      <c r="D197" s="1">
        <v>2.0002119999999999</v>
      </c>
      <c r="E197" s="1">
        <v>3.2263959999999999E-5</v>
      </c>
      <c r="F197" s="1">
        <v>1.7345389999999999E-18</v>
      </c>
    </row>
    <row r="198" spans="1:6" x14ac:dyDescent="0.75">
      <c r="A198">
        <v>40</v>
      </c>
      <c r="B198">
        <f>Table1[[#This Row],[x]]*dx</f>
        <v>4</v>
      </c>
      <c r="C198">
        <v>2</v>
      </c>
      <c r="D198" s="1">
        <v>2.000111</v>
      </c>
      <c r="E198" s="1">
        <v>5.8928570000000002E-5</v>
      </c>
      <c r="F198" s="1">
        <v>3.3201380000000002E-5</v>
      </c>
    </row>
    <row r="199" spans="1:6" x14ac:dyDescent="0.75">
      <c r="A199">
        <v>40</v>
      </c>
      <c r="B199">
        <f>Table1[[#This Row],[x]]*dx</f>
        <v>4</v>
      </c>
      <c r="C199">
        <v>3</v>
      </c>
      <c r="D199" s="1">
        <v>1.9999</v>
      </c>
      <c r="E199" s="1">
        <v>-2.764717E-5</v>
      </c>
      <c r="F199" s="1">
        <v>-1.648069E-16</v>
      </c>
    </row>
    <row r="200" spans="1:6" x14ac:dyDescent="0.75">
      <c r="A200">
        <v>40</v>
      </c>
      <c r="B200">
        <f>Table1[[#This Row],[x]]*dx</f>
        <v>4</v>
      </c>
      <c r="C200">
        <v>4</v>
      </c>
      <c r="D200" s="1">
        <v>2.000111</v>
      </c>
      <c r="E200" s="1">
        <v>5.8928570000000002E-5</v>
      </c>
      <c r="F200" s="1">
        <v>-3.3201380000000002E-5</v>
      </c>
    </row>
    <row r="201" spans="1:6" x14ac:dyDescent="0.75">
      <c r="A201">
        <v>40</v>
      </c>
      <c r="B201">
        <f>Table1[[#This Row],[x]]*dx</f>
        <v>4</v>
      </c>
      <c r="C201">
        <v>5</v>
      </c>
      <c r="D201" s="1">
        <v>2.0002119999999999</v>
      </c>
      <c r="E201" s="1">
        <v>3.2263959999999999E-5</v>
      </c>
      <c r="F201" s="1">
        <v>-6.938157E-18</v>
      </c>
    </row>
    <row r="202" spans="1:6" x14ac:dyDescent="0.75">
      <c r="A202">
        <v>41</v>
      </c>
      <c r="B202">
        <f>Table1[[#This Row],[x]]*dx</f>
        <v>4.1000000000000005</v>
      </c>
      <c r="C202">
        <v>1</v>
      </c>
      <c r="D202" s="1">
        <v>1.9997609999999999</v>
      </c>
      <c r="E202" s="1">
        <v>6.9235260000000002E-5</v>
      </c>
      <c r="F202" s="1">
        <v>-3.4698620000000004E-18</v>
      </c>
    </row>
    <row r="203" spans="1:6" x14ac:dyDescent="0.75">
      <c r="A203">
        <v>41</v>
      </c>
      <c r="B203">
        <f>Table1[[#This Row],[x]]*dx</f>
        <v>4.1000000000000005</v>
      </c>
      <c r="C203">
        <v>2</v>
      </c>
      <c r="D203" s="1">
        <v>2.0000270000000002</v>
      </c>
      <c r="E203" s="1">
        <v>9.3430160000000003E-5</v>
      </c>
      <c r="F203" s="1">
        <v>-3.326615E-5</v>
      </c>
    </row>
    <row r="204" spans="1:6" x14ac:dyDescent="0.75">
      <c r="A204">
        <v>41</v>
      </c>
      <c r="B204">
        <f>Table1[[#This Row],[x]]*dx</f>
        <v>4.1000000000000005</v>
      </c>
      <c r="C204">
        <v>3</v>
      </c>
      <c r="D204" s="1">
        <v>2.000264</v>
      </c>
      <c r="E204" s="1">
        <v>-2.8111099999999999E-5</v>
      </c>
      <c r="F204" s="1">
        <v>1.6477700000000001E-16</v>
      </c>
    </row>
    <row r="205" spans="1:6" x14ac:dyDescent="0.75">
      <c r="A205">
        <v>41</v>
      </c>
      <c r="B205">
        <f>Table1[[#This Row],[x]]*dx</f>
        <v>4.1000000000000005</v>
      </c>
      <c r="C205">
        <v>4</v>
      </c>
      <c r="D205" s="1">
        <v>2.0000270000000002</v>
      </c>
      <c r="E205" s="1">
        <v>9.3430160000000003E-5</v>
      </c>
      <c r="F205" s="1">
        <v>3.326615E-5</v>
      </c>
    </row>
    <row r="206" spans="1:6" x14ac:dyDescent="0.75">
      <c r="A206">
        <v>41</v>
      </c>
      <c r="B206">
        <f>Table1[[#This Row],[x]]*dx</f>
        <v>4.1000000000000005</v>
      </c>
      <c r="C206">
        <v>5</v>
      </c>
      <c r="D206" s="1">
        <v>1.9997609999999999</v>
      </c>
      <c r="E206" s="1">
        <v>6.9235260000000002E-5</v>
      </c>
      <c r="F206" s="1">
        <v>1.7349310000000002E-18</v>
      </c>
    </row>
    <row r="207" spans="1:6" x14ac:dyDescent="0.75">
      <c r="A207">
        <v>42</v>
      </c>
      <c r="B207">
        <f>Table1[[#This Row],[x]]*dx</f>
        <v>4.2</v>
      </c>
      <c r="C207">
        <v>1</v>
      </c>
      <c r="D207" s="1">
        <v>1.999136</v>
      </c>
      <c r="E207" s="1">
        <v>9.6046839999999999E-5</v>
      </c>
      <c r="F207" s="1">
        <v>0</v>
      </c>
    </row>
    <row r="208" spans="1:6" x14ac:dyDescent="0.75">
      <c r="A208">
        <v>42</v>
      </c>
      <c r="B208">
        <f>Table1[[#This Row],[x]]*dx</f>
        <v>4.2</v>
      </c>
      <c r="C208">
        <v>2</v>
      </c>
      <c r="D208" s="1">
        <v>1.999752</v>
      </c>
      <c r="E208" s="1">
        <v>9.4622319999999998E-5</v>
      </c>
      <c r="F208" s="1">
        <v>-1.124394E-4</v>
      </c>
    </row>
    <row r="209" spans="1:6" x14ac:dyDescent="0.75">
      <c r="A209">
        <v>42</v>
      </c>
      <c r="B209">
        <f>Table1[[#This Row],[x]]*dx</f>
        <v>4.2</v>
      </c>
      <c r="C209">
        <v>3</v>
      </c>
      <c r="D209" s="1">
        <v>2.0005519999999999</v>
      </c>
      <c r="E209" s="1">
        <v>-2.1406209999999998E-6</v>
      </c>
      <c r="F209" s="1">
        <v>-6.7635530000000004E-17</v>
      </c>
    </row>
    <row r="210" spans="1:6" x14ac:dyDescent="0.75">
      <c r="A210">
        <v>42</v>
      </c>
      <c r="B210">
        <f>Table1[[#This Row],[x]]*dx</f>
        <v>4.2</v>
      </c>
      <c r="C210">
        <v>4</v>
      </c>
      <c r="D210" s="1">
        <v>1.999752</v>
      </c>
      <c r="E210" s="1">
        <v>9.4622319999999998E-5</v>
      </c>
      <c r="F210" s="1">
        <v>1.124394E-4</v>
      </c>
    </row>
    <row r="211" spans="1:6" x14ac:dyDescent="0.75">
      <c r="A211">
        <v>42</v>
      </c>
      <c r="B211">
        <f>Table1[[#This Row],[x]]*dx</f>
        <v>4.2</v>
      </c>
      <c r="C211">
        <v>5</v>
      </c>
      <c r="D211" s="1">
        <v>1.999136</v>
      </c>
      <c r="E211" s="1">
        <v>9.6046839999999999E-5</v>
      </c>
      <c r="F211" s="1">
        <v>-6.9418939999999999E-18</v>
      </c>
    </row>
    <row r="212" spans="1:6" x14ac:dyDescent="0.75">
      <c r="A212">
        <v>43</v>
      </c>
      <c r="B212">
        <f>Table1[[#This Row],[x]]*dx</f>
        <v>4.3</v>
      </c>
      <c r="C212">
        <v>1</v>
      </c>
      <c r="D212" s="1">
        <v>1.9986360000000001</v>
      </c>
      <c r="E212" s="1">
        <v>7.3865870000000005E-5</v>
      </c>
      <c r="F212" s="1">
        <v>-6.9436299999999998E-18</v>
      </c>
    </row>
    <row r="213" spans="1:6" x14ac:dyDescent="0.75">
      <c r="A213">
        <v>43</v>
      </c>
      <c r="B213">
        <f>Table1[[#This Row],[x]]*dx</f>
        <v>4.3</v>
      </c>
      <c r="C213">
        <v>2</v>
      </c>
      <c r="D213" s="1">
        <v>1.999684</v>
      </c>
      <c r="E213" s="1">
        <v>8.9674019999999997E-5</v>
      </c>
      <c r="F213" s="1">
        <v>-1.7339109999999999E-4</v>
      </c>
    </row>
    <row r="214" spans="1:6" x14ac:dyDescent="0.75">
      <c r="A214">
        <v>43</v>
      </c>
      <c r="B214">
        <f>Table1[[#This Row],[x]]*dx</f>
        <v>4.3</v>
      </c>
      <c r="C214">
        <v>3</v>
      </c>
      <c r="D214" s="1">
        <v>2.0009489999999999</v>
      </c>
      <c r="E214" s="1">
        <v>-6.0320890000000001E-6</v>
      </c>
      <c r="F214" s="1">
        <v>1.2310690000000001E-16</v>
      </c>
    </row>
    <row r="215" spans="1:6" x14ac:dyDescent="0.75">
      <c r="A215">
        <v>43</v>
      </c>
      <c r="B215">
        <f>Table1[[#This Row],[x]]*dx</f>
        <v>4.3</v>
      </c>
      <c r="C215">
        <v>4</v>
      </c>
      <c r="D215" s="1">
        <v>1.999684</v>
      </c>
      <c r="E215" s="1">
        <v>8.9674019999999997E-5</v>
      </c>
      <c r="F215" s="1">
        <v>1.7339109999999999E-4</v>
      </c>
    </row>
    <row r="216" spans="1:6" x14ac:dyDescent="0.75">
      <c r="A216">
        <v>43</v>
      </c>
      <c r="B216">
        <f>Table1[[#This Row],[x]]*dx</f>
        <v>4.3</v>
      </c>
      <c r="C216">
        <v>5</v>
      </c>
      <c r="D216" s="1">
        <v>1.9986360000000001</v>
      </c>
      <c r="E216" s="1">
        <v>7.3865870000000005E-5</v>
      </c>
      <c r="F216" s="1">
        <v>6.9436299999999998E-18</v>
      </c>
    </row>
    <row r="217" spans="1:6" x14ac:dyDescent="0.75">
      <c r="A217">
        <v>44</v>
      </c>
      <c r="B217">
        <f>Table1[[#This Row],[x]]*dx</f>
        <v>4.4000000000000004</v>
      </c>
      <c r="C217">
        <v>1</v>
      </c>
      <c r="D217" s="1">
        <v>1.997565</v>
      </c>
      <c r="E217" s="1">
        <v>1.1609599999999999E-4</v>
      </c>
      <c r="F217" s="1">
        <v>6.9473539999999998E-18</v>
      </c>
    </row>
    <row r="218" spans="1:6" x14ac:dyDescent="0.75">
      <c r="A218">
        <v>44</v>
      </c>
      <c r="B218">
        <f>Table1[[#This Row],[x]]*dx</f>
        <v>4.4000000000000004</v>
      </c>
      <c r="C218">
        <v>2</v>
      </c>
      <c r="D218" s="1">
        <v>1.999323</v>
      </c>
      <c r="E218" s="1">
        <v>1.3242390000000001E-4</v>
      </c>
      <c r="F218" s="1">
        <v>-2.5910000000000001E-4</v>
      </c>
    </row>
    <row r="219" spans="1:6" x14ac:dyDescent="0.75">
      <c r="A219">
        <v>44</v>
      </c>
      <c r="B219">
        <f>Table1[[#This Row],[x]]*dx</f>
        <v>4.4000000000000004</v>
      </c>
      <c r="C219">
        <v>3</v>
      </c>
      <c r="D219" s="1">
        <v>2.0009749999999999</v>
      </c>
      <c r="E219" s="1">
        <v>-3.6548449999999999E-6</v>
      </c>
      <c r="F219" s="1">
        <v>-1.075004E-16</v>
      </c>
    </row>
    <row r="220" spans="1:6" x14ac:dyDescent="0.75">
      <c r="A220">
        <v>44</v>
      </c>
      <c r="B220">
        <f>Table1[[#This Row],[x]]*dx</f>
        <v>4.4000000000000004</v>
      </c>
      <c r="C220">
        <v>4</v>
      </c>
      <c r="D220" s="1">
        <v>1.999323</v>
      </c>
      <c r="E220" s="1">
        <v>1.3242390000000001E-4</v>
      </c>
      <c r="F220" s="1">
        <v>2.5910000000000001E-4</v>
      </c>
    </row>
    <row r="221" spans="1:6" x14ac:dyDescent="0.75">
      <c r="A221">
        <v>44</v>
      </c>
      <c r="B221">
        <f>Table1[[#This Row],[x]]*dx</f>
        <v>4.4000000000000004</v>
      </c>
      <c r="C221">
        <v>5</v>
      </c>
      <c r="D221" s="1">
        <v>1.997565</v>
      </c>
      <c r="E221" s="1">
        <v>1.1609599999999999E-4</v>
      </c>
      <c r="F221" s="1">
        <v>-1.215787E-17</v>
      </c>
    </row>
    <row r="222" spans="1:6" x14ac:dyDescent="0.75">
      <c r="A222">
        <v>45</v>
      </c>
      <c r="B222">
        <f>Table1[[#This Row],[x]]*dx</f>
        <v>4.5</v>
      </c>
      <c r="C222">
        <v>1</v>
      </c>
      <c r="D222" s="1">
        <v>1.9970220000000001</v>
      </c>
      <c r="E222" s="1">
        <v>1.00147E-4</v>
      </c>
      <c r="F222" s="1">
        <v>3.4746209999999997E-18</v>
      </c>
    </row>
    <row r="223" spans="1:6" x14ac:dyDescent="0.75">
      <c r="A223">
        <v>45</v>
      </c>
      <c r="B223">
        <f>Table1[[#This Row],[x]]*dx</f>
        <v>4.5</v>
      </c>
      <c r="C223">
        <v>2</v>
      </c>
      <c r="D223" s="1">
        <v>1.999412</v>
      </c>
      <c r="E223" s="1">
        <v>8.3996450000000005E-5</v>
      </c>
      <c r="F223" s="1">
        <v>-3.6634930000000002E-4</v>
      </c>
    </row>
    <row r="224" spans="1:6" x14ac:dyDescent="0.75">
      <c r="A224">
        <v>45</v>
      </c>
      <c r="B224">
        <f>Table1[[#This Row],[x]]*dx</f>
        <v>4.5</v>
      </c>
      <c r="C224">
        <v>3</v>
      </c>
      <c r="D224" s="1">
        <v>2.00163</v>
      </c>
      <c r="E224" s="1">
        <v>-2.9976509999999998E-6</v>
      </c>
      <c r="F224" s="1">
        <v>3.1026260000000001E-16</v>
      </c>
    </row>
    <row r="225" spans="1:6" x14ac:dyDescent="0.75">
      <c r="A225">
        <v>45</v>
      </c>
      <c r="B225">
        <f>Table1[[#This Row],[x]]*dx</f>
        <v>4.5</v>
      </c>
      <c r="C225">
        <v>4</v>
      </c>
      <c r="D225" s="1">
        <v>1.999412</v>
      </c>
      <c r="E225" s="1">
        <v>8.3996450000000005E-5</v>
      </c>
      <c r="F225" s="1">
        <v>3.6634930000000002E-4</v>
      </c>
    </row>
    <row r="226" spans="1:6" x14ac:dyDescent="0.75">
      <c r="A226">
        <v>45</v>
      </c>
      <c r="B226">
        <f>Table1[[#This Row],[x]]*dx</f>
        <v>4.5</v>
      </c>
      <c r="C226">
        <v>5</v>
      </c>
      <c r="D226" s="1">
        <v>1.9970220000000001</v>
      </c>
      <c r="E226" s="1">
        <v>1.00147E-4</v>
      </c>
      <c r="F226" s="1">
        <v>3.4746209999999997E-18</v>
      </c>
    </row>
    <row r="227" spans="1:6" x14ac:dyDescent="0.75">
      <c r="A227">
        <v>46</v>
      </c>
      <c r="B227">
        <f>Table1[[#This Row],[x]]*dx</f>
        <v>4.6000000000000005</v>
      </c>
      <c r="C227">
        <v>1</v>
      </c>
      <c r="D227" s="1">
        <v>1.9960960000000001</v>
      </c>
      <c r="E227" s="1">
        <v>5.608196E-5</v>
      </c>
      <c r="F227" s="1">
        <v>5.214349E-18</v>
      </c>
    </row>
    <row r="228" spans="1:6" x14ac:dyDescent="0.75">
      <c r="A228">
        <v>46</v>
      </c>
      <c r="B228">
        <f>Table1[[#This Row],[x]]*dx</f>
        <v>4.6000000000000005</v>
      </c>
      <c r="C228">
        <v>2</v>
      </c>
      <c r="D228" s="1">
        <v>1.9989790000000001</v>
      </c>
      <c r="E228" s="1">
        <v>5.642602E-5</v>
      </c>
      <c r="F228" s="1">
        <v>-4.2304849999999999E-4</v>
      </c>
    </row>
    <row r="229" spans="1:6" x14ac:dyDescent="0.75">
      <c r="A229">
        <v>46</v>
      </c>
      <c r="B229">
        <f>Table1[[#This Row],[x]]*dx</f>
        <v>4.6000000000000005</v>
      </c>
      <c r="C229">
        <v>3</v>
      </c>
      <c r="D229" s="1">
        <v>2.0015969999999998</v>
      </c>
      <c r="E229" s="1">
        <v>4.7223969999999998E-5</v>
      </c>
      <c r="F229" s="1">
        <v>5.0266850000000002E-17</v>
      </c>
    </row>
    <row r="230" spans="1:6" x14ac:dyDescent="0.75">
      <c r="A230">
        <v>46</v>
      </c>
      <c r="B230">
        <f>Table1[[#This Row],[x]]*dx</f>
        <v>4.6000000000000005</v>
      </c>
      <c r="C230">
        <v>4</v>
      </c>
      <c r="D230" s="1">
        <v>1.9989790000000001</v>
      </c>
      <c r="E230" s="1">
        <v>5.642602E-5</v>
      </c>
      <c r="F230" s="1">
        <v>4.2304849999999999E-4</v>
      </c>
    </row>
    <row r="231" spans="1:6" x14ac:dyDescent="0.75">
      <c r="A231">
        <v>46</v>
      </c>
      <c r="B231">
        <f>Table1[[#This Row],[x]]*dx</f>
        <v>4.6000000000000005</v>
      </c>
      <c r="C231">
        <v>5</v>
      </c>
      <c r="D231" s="1">
        <v>1.9960960000000001</v>
      </c>
      <c r="E231" s="1">
        <v>5.608196E-5</v>
      </c>
      <c r="F231" s="1">
        <v>-5.214349E-18</v>
      </c>
    </row>
    <row r="232" spans="1:6" x14ac:dyDescent="0.75">
      <c r="A232">
        <v>47</v>
      </c>
      <c r="B232">
        <f>Table1[[#This Row],[x]]*dx</f>
        <v>4.7</v>
      </c>
      <c r="C232">
        <v>1</v>
      </c>
      <c r="D232" s="1">
        <v>1.9964010000000001</v>
      </c>
      <c r="E232" s="1">
        <v>1.5987199999999998E-5</v>
      </c>
      <c r="F232" s="1">
        <v>0</v>
      </c>
    </row>
    <row r="233" spans="1:6" x14ac:dyDescent="0.75">
      <c r="A233">
        <v>47</v>
      </c>
      <c r="B233">
        <f>Table1[[#This Row],[x]]*dx</f>
        <v>4.7</v>
      </c>
      <c r="C233">
        <v>2</v>
      </c>
      <c r="D233" s="1">
        <v>1.999279</v>
      </c>
      <c r="E233" s="1">
        <v>3.2805290000000002E-5</v>
      </c>
      <c r="F233" s="1">
        <v>-3.891214E-4</v>
      </c>
    </row>
    <row r="234" spans="1:6" x14ac:dyDescent="0.75">
      <c r="A234">
        <v>47</v>
      </c>
      <c r="B234">
        <f>Table1[[#This Row],[x]]*dx</f>
        <v>4.7</v>
      </c>
      <c r="C234">
        <v>3</v>
      </c>
      <c r="D234" s="1">
        <v>2.0015809999999998</v>
      </c>
      <c r="E234" s="1">
        <v>7.6937899999999994E-5</v>
      </c>
      <c r="F234" s="1">
        <v>-2.0280229999999999E-16</v>
      </c>
    </row>
    <row r="235" spans="1:6" x14ac:dyDescent="0.75">
      <c r="A235">
        <v>47</v>
      </c>
      <c r="B235">
        <f>Table1[[#This Row],[x]]*dx</f>
        <v>4.7</v>
      </c>
      <c r="C235">
        <v>4</v>
      </c>
      <c r="D235" s="1">
        <v>1.999279</v>
      </c>
      <c r="E235" s="1">
        <v>3.2805290000000002E-5</v>
      </c>
      <c r="F235" s="1">
        <v>3.891214E-4</v>
      </c>
    </row>
    <row r="236" spans="1:6" x14ac:dyDescent="0.75">
      <c r="A236">
        <v>47</v>
      </c>
      <c r="B236">
        <f>Table1[[#This Row],[x]]*dx</f>
        <v>4.7</v>
      </c>
      <c r="C236">
        <v>5</v>
      </c>
      <c r="D236" s="1">
        <v>1.9964010000000001</v>
      </c>
      <c r="E236" s="1">
        <v>1.5987199999999998E-5</v>
      </c>
      <c r="F236" s="1">
        <v>-1.7378509999999999E-18</v>
      </c>
    </row>
    <row r="237" spans="1:6" x14ac:dyDescent="0.75">
      <c r="A237">
        <v>48</v>
      </c>
      <c r="B237">
        <f>Table1[[#This Row],[x]]*dx</f>
        <v>4.8000000000000007</v>
      </c>
      <c r="C237">
        <v>1</v>
      </c>
      <c r="D237" s="1">
        <v>1.9967109999999999</v>
      </c>
      <c r="E237" s="1">
        <v>-1.397216E-5</v>
      </c>
      <c r="F237" s="1">
        <v>-6.9503239999999997E-18</v>
      </c>
    </row>
    <row r="238" spans="1:6" x14ac:dyDescent="0.75">
      <c r="A238">
        <v>48</v>
      </c>
      <c r="B238">
        <f>Table1[[#This Row],[x]]*dx</f>
        <v>4.8000000000000007</v>
      </c>
      <c r="C238">
        <v>2</v>
      </c>
      <c r="D238" s="1">
        <v>1.999004</v>
      </c>
      <c r="E238" s="1">
        <v>-2.1759039999999999E-5</v>
      </c>
      <c r="F238" s="1">
        <v>-3.4771869999999997E-4</v>
      </c>
    </row>
    <row r="239" spans="1:6" x14ac:dyDescent="0.75">
      <c r="A239">
        <v>48</v>
      </c>
      <c r="B239">
        <f>Table1[[#This Row],[x]]*dx</f>
        <v>4.8000000000000007</v>
      </c>
      <c r="C239">
        <v>3</v>
      </c>
      <c r="D239" s="1">
        <v>2.001163</v>
      </c>
      <c r="E239" s="1">
        <v>8.6623660000000006E-5</v>
      </c>
      <c r="F239" s="1">
        <v>-4.6810320000000001E-17</v>
      </c>
    </row>
    <row r="240" spans="1:6" x14ac:dyDescent="0.75">
      <c r="A240">
        <v>48</v>
      </c>
      <c r="B240">
        <f>Table1[[#This Row],[x]]*dx</f>
        <v>4.8000000000000007</v>
      </c>
      <c r="C240">
        <v>4</v>
      </c>
      <c r="D240" s="1">
        <v>1.999004</v>
      </c>
      <c r="E240" s="1">
        <v>-2.1759039999999999E-5</v>
      </c>
      <c r="F240" s="1">
        <v>3.4771869999999997E-4</v>
      </c>
    </row>
    <row r="241" spans="1:6" x14ac:dyDescent="0.75">
      <c r="A241">
        <v>48</v>
      </c>
      <c r="B241">
        <f>Table1[[#This Row],[x]]*dx</f>
        <v>4.8000000000000007</v>
      </c>
      <c r="C241">
        <v>5</v>
      </c>
      <c r="D241" s="1">
        <v>1.9967109999999999</v>
      </c>
      <c r="E241" s="1">
        <v>-1.397216E-5</v>
      </c>
      <c r="F241" s="1">
        <v>5.2127429999999998E-18</v>
      </c>
    </row>
    <row r="242" spans="1:6" x14ac:dyDescent="0.75">
      <c r="A242">
        <v>49</v>
      </c>
      <c r="B242">
        <f>Table1[[#This Row],[x]]*dx</f>
        <v>4.9000000000000004</v>
      </c>
      <c r="C242">
        <v>1</v>
      </c>
      <c r="D242" s="1">
        <v>1.9979979999999999</v>
      </c>
      <c r="E242" s="1">
        <v>-3.4447679999999997E-5</v>
      </c>
      <c r="F242" s="1">
        <v>5.2093849999999998E-18</v>
      </c>
    </row>
    <row r="243" spans="1:6" x14ac:dyDescent="0.75">
      <c r="A243">
        <v>49</v>
      </c>
      <c r="B243">
        <f>Table1[[#This Row],[x]]*dx</f>
        <v>4.9000000000000004</v>
      </c>
      <c r="C243">
        <v>2</v>
      </c>
      <c r="D243" s="1">
        <v>1.9993270000000001</v>
      </c>
      <c r="E243" s="1">
        <v>-2.064394E-5</v>
      </c>
      <c r="F243" s="1">
        <v>-2.1522690000000001E-4</v>
      </c>
    </row>
    <row r="244" spans="1:6" x14ac:dyDescent="0.75">
      <c r="A244">
        <v>49</v>
      </c>
      <c r="B244">
        <f>Table1[[#This Row],[x]]*dx</f>
        <v>4.9000000000000004</v>
      </c>
      <c r="C244">
        <v>3</v>
      </c>
      <c r="D244" s="1">
        <v>2.0009130000000002</v>
      </c>
      <c r="E244" s="1">
        <v>1.26563E-4</v>
      </c>
      <c r="F244" s="1">
        <v>6.2421550000000004E-17</v>
      </c>
    </row>
    <row r="245" spans="1:6" x14ac:dyDescent="0.75">
      <c r="A245">
        <v>49</v>
      </c>
      <c r="B245">
        <f>Table1[[#This Row],[x]]*dx</f>
        <v>4.9000000000000004</v>
      </c>
      <c r="C245">
        <v>4</v>
      </c>
      <c r="D245" s="1">
        <v>1.9993270000000001</v>
      </c>
      <c r="E245" s="1">
        <v>-2.064394E-5</v>
      </c>
      <c r="F245" s="1">
        <v>2.1522690000000001E-4</v>
      </c>
    </row>
    <row r="246" spans="1:6" x14ac:dyDescent="0.75">
      <c r="A246">
        <v>49</v>
      </c>
      <c r="B246">
        <f>Table1[[#This Row],[x]]*dx</f>
        <v>4.9000000000000004</v>
      </c>
      <c r="C246">
        <v>5</v>
      </c>
      <c r="D246" s="1">
        <v>1.9979979999999999</v>
      </c>
      <c r="E246" s="1">
        <v>-3.4447679999999997E-5</v>
      </c>
      <c r="F246" s="1">
        <v>-1.736462E-18</v>
      </c>
    </row>
    <row r="247" spans="1:6" x14ac:dyDescent="0.75">
      <c r="A247">
        <v>50</v>
      </c>
      <c r="B247">
        <f>Table1[[#This Row],[x]]*dx</f>
        <v>5</v>
      </c>
      <c r="C247">
        <v>1</v>
      </c>
      <c r="D247" s="1">
        <v>1.998799</v>
      </c>
      <c r="E247" s="1">
        <v>-3.132186E-5</v>
      </c>
      <c r="F247" s="1">
        <v>6.9430629999999992E-18</v>
      </c>
    </row>
    <row r="248" spans="1:6" x14ac:dyDescent="0.75">
      <c r="A248">
        <v>50</v>
      </c>
      <c r="B248">
        <f>Table1[[#This Row],[x]]*dx</f>
        <v>5</v>
      </c>
      <c r="C248">
        <v>2</v>
      </c>
      <c r="D248" s="1">
        <v>1.999371</v>
      </c>
      <c r="E248" s="1">
        <v>-3.3007750000000003E-5</v>
      </c>
      <c r="F248" s="1">
        <v>-9.5216920000000001E-5</v>
      </c>
    </row>
    <row r="249" spans="1:6" x14ac:dyDescent="0.75">
      <c r="A249">
        <v>50</v>
      </c>
      <c r="B249">
        <f>Table1[[#This Row],[x]]*dx</f>
        <v>5</v>
      </c>
      <c r="C249">
        <v>3</v>
      </c>
      <c r="D249" s="1">
        <v>2.0001039999999999</v>
      </c>
      <c r="E249" s="1">
        <v>9.4463979999999994E-5</v>
      </c>
      <c r="F249" s="1">
        <v>4.6141249999999998E-16</v>
      </c>
    </row>
    <row r="250" spans="1:6" x14ac:dyDescent="0.75">
      <c r="A250">
        <v>50</v>
      </c>
      <c r="B250">
        <f>Table1[[#This Row],[x]]*dx</f>
        <v>5</v>
      </c>
      <c r="C250">
        <v>4</v>
      </c>
      <c r="D250" s="1">
        <v>1.999371</v>
      </c>
      <c r="E250" s="1">
        <v>-3.3007750000000003E-5</v>
      </c>
      <c r="F250" s="1">
        <v>9.5216920000000001E-5</v>
      </c>
    </row>
    <row r="251" spans="1:6" x14ac:dyDescent="0.75">
      <c r="A251">
        <v>50</v>
      </c>
      <c r="B251">
        <f>Table1[[#This Row],[x]]*dx</f>
        <v>5</v>
      </c>
      <c r="C251">
        <v>5</v>
      </c>
      <c r="D251" s="1">
        <v>1.998799</v>
      </c>
      <c r="E251" s="1">
        <v>-3.132186E-5</v>
      </c>
      <c r="F251" s="1">
        <v>-5.2072969999999999E-18</v>
      </c>
    </row>
    <row r="252" spans="1:6" x14ac:dyDescent="0.75">
      <c r="A252">
        <v>51</v>
      </c>
      <c r="B252">
        <f>Table1[[#This Row],[x]]*dx</f>
        <v>5.1000000000000005</v>
      </c>
      <c r="C252">
        <v>1</v>
      </c>
      <c r="D252" s="1">
        <v>1.999647</v>
      </c>
      <c r="E252" s="1">
        <v>8.2963360000000007E-6</v>
      </c>
      <c r="F252" s="1">
        <v>-6.9401190000000005E-18</v>
      </c>
    </row>
    <row r="253" spans="1:6" x14ac:dyDescent="0.75">
      <c r="A253">
        <v>51</v>
      </c>
      <c r="B253">
        <f>Table1[[#This Row],[x]]*dx</f>
        <v>5.1000000000000005</v>
      </c>
      <c r="C253">
        <v>2</v>
      </c>
      <c r="D253" s="1">
        <v>1.999674</v>
      </c>
      <c r="E253" s="1">
        <v>-3.3215E-5</v>
      </c>
      <c r="F253" s="1">
        <v>-4.1099020000000002E-5</v>
      </c>
    </row>
    <row r="254" spans="1:6" x14ac:dyDescent="0.75">
      <c r="A254">
        <v>51</v>
      </c>
      <c r="B254">
        <f>Table1[[#This Row],[x]]*dx</f>
        <v>5.1000000000000005</v>
      </c>
      <c r="C254">
        <v>3</v>
      </c>
      <c r="D254" s="1">
        <v>1.999824</v>
      </c>
      <c r="E254" s="1">
        <v>6.6173439999999995E-5</v>
      </c>
      <c r="F254" s="1">
        <v>6.0720680000000004E-17</v>
      </c>
    </row>
    <row r="255" spans="1:6" x14ac:dyDescent="0.75">
      <c r="A255">
        <v>51</v>
      </c>
      <c r="B255">
        <f>Table1[[#This Row],[x]]*dx</f>
        <v>5.1000000000000005</v>
      </c>
      <c r="C255">
        <v>4</v>
      </c>
      <c r="D255" s="1">
        <v>1.999674</v>
      </c>
      <c r="E255" s="1">
        <v>-3.3215E-5</v>
      </c>
      <c r="F255" s="1">
        <v>4.1099020000000002E-5</v>
      </c>
    </row>
    <row r="256" spans="1:6" x14ac:dyDescent="0.75">
      <c r="A256">
        <v>51</v>
      </c>
      <c r="B256">
        <f>Table1[[#This Row],[x]]*dx</f>
        <v>5.1000000000000005</v>
      </c>
      <c r="C256">
        <v>5</v>
      </c>
      <c r="D256" s="1">
        <v>1.999647</v>
      </c>
      <c r="E256" s="1">
        <v>8.2963360000000007E-6</v>
      </c>
      <c r="F256" s="1">
        <v>-1.73503E-18</v>
      </c>
    </row>
    <row r="257" spans="1:6" x14ac:dyDescent="0.75">
      <c r="A257">
        <v>52</v>
      </c>
      <c r="B257">
        <f>Table1[[#This Row],[x]]*dx</f>
        <v>5.2</v>
      </c>
      <c r="C257">
        <v>1</v>
      </c>
      <c r="D257" s="1">
        <v>1.9999960000000001</v>
      </c>
      <c r="E257" s="1">
        <v>-2.9803969999999999E-5</v>
      </c>
      <c r="F257" s="1">
        <v>-6.9389089999999996E-18</v>
      </c>
    </row>
    <row r="258" spans="1:6" x14ac:dyDescent="0.75">
      <c r="A258">
        <v>52</v>
      </c>
      <c r="B258">
        <f>Table1[[#This Row],[x]]*dx</f>
        <v>5.2</v>
      </c>
      <c r="C258">
        <v>2</v>
      </c>
      <c r="D258" s="1">
        <v>1.9998199999999999</v>
      </c>
      <c r="E258" s="1">
        <v>-4.5605410000000003E-5</v>
      </c>
      <c r="F258" s="1">
        <v>2.287063E-5</v>
      </c>
    </row>
    <row r="259" spans="1:6" x14ac:dyDescent="0.75">
      <c r="A259">
        <v>52</v>
      </c>
      <c r="B259">
        <f>Table1[[#This Row],[x]]*dx</f>
        <v>5.2</v>
      </c>
      <c r="C259">
        <v>3</v>
      </c>
      <c r="D259" s="1">
        <v>1.999568</v>
      </c>
      <c r="E259" s="1">
        <v>5.434777E-5</v>
      </c>
      <c r="F259" s="1">
        <v>1.214569E-17</v>
      </c>
    </row>
    <row r="260" spans="1:6" x14ac:dyDescent="0.75">
      <c r="A260">
        <v>52</v>
      </c>
      <c r="B260">
        <f>Table1[[#This Row],[x]]*dx</f>
        <v>5.2</v>
      </c>
      <c r="C260">
        <v>4</v>
      </c>
      <c r="D260" s="1">
        <v>1.9998199999999999</v>
      </c>
      <c r="E260" s="1">
        <v>-4.5605410000000003E-5</v>
      </c>
      <c r="F260" s="1">
        <v>-2.287063E-5</v>
      </c>
    </row>
    <row r="261" spans="1:6" x14ac:dyDescent="0.75">
      <c r="A261">
        <v>52</v>
      </c>
      <c r="B261">
        <f>Table1[[#This Row],[x]]*dx</f>
        <v>5.2</v>
      </c>
      <c r="C261">
        <v>5</v>
      </c>
      <c r="D261" s="1">
        <v>1.9999960000000001</v>
      </c>
      <c r="E261" s="1">
        <v>-2.9803969999999999E-5</v>
      </c>
      <c r="F261" s="1">
        <v>-3.469454E-18</v>
      </c>
    </row>
    <row r="262" spans="1:6" x14ac:dyDescent="0.75">
      <c r="A262">
        <v>53</v>
      </c>
      <c r="B262">
        <f>Table1[[#This Row],[x]]*dx</f>
        <v>5.3000000000000007</v>
      </c>
      <c r="C262">
        <v>1</v>
      </c>
      <c r="D262" s="1">
        <v>2.000791</v>
      </c>
      <c r="E262" s="1">
        <v>-4.8032389999999997E-5</v>
      </c>
      <c r="F262" s="1">
        <v>-3.4680749999999999E-18</v>
      </c>
    </row>
    <row r="263" spans="1:6" x14ac:dyDescent="0.75">
      <c r="A263">
        <v>53</v>
      </c>
      <c r="B263">
        <f>Table1[[#This Row],[x]]*dx</f>
        <v>5.3000000000000007</v>
      </c>
      <c r="C263">
        <v>2</v>
      </c>
      <c r="D263" s="1">
        <v>2.0001259999999998</v>
      </c>
      <c r="E263" s="1">
        <v>-2.8150709999999999E-5</v>
      </c>
      <c r="F263" s="1">
        <v>1.167187E-4</v>
      </c>
    </row>
    <row r="264" spans="1:6" x14ac:dyDescent="0.75">
      <c r="A264">
        <v>53</v>
      </c>
      <c r="B264">
        <f>Table1[[#This Row],[x]]*dx</f>
        <v>5.3000000000000007</v>
      </c>
      <c r="C264">
        <v>3</v>
      </c>
      <c r="D264" s="1">
        <v>1.9992399999999999</v>
      </c>
      <c r="E264" s="1">
        <v>8.633647E-5</v>
      </c>
      <c r="F264" s="1">
        <v>-3.2972279999999999E-17</v>
      </c>
    </row>
    <row r="265" spans="1:6" x14ac:dyDescent="0.75">
      <c r="A265">
        <v>53</v>
      </c>
      <c r="B265">
        <f>Table1[[#This Row],[x]]*dx</f>
        <v>5.3000000000000007</v>
      </c>
      <c r="C265">
        <v>4</v>
      </c>
      <c r="D265" s="1">
        <v>2.0001259999999998</v>
      </c>
      <c r="E265" s="1">
        <v>-2.8150709999999999E-5</v>
      </c>
      <c r="F265" s="1">
        <v>-1.167187E-4</v>
      </c>
    </row>
    <row r="266" spans="1:6" x14ac:dyDescent="0.75">
      <c r="A266">
        <v>53</v>
      </c>
      <c r="B266">
        <f>Table1[[#This Row],[x]]*dx</f>
        <v>5.3000000000000007</v>
      </c>
      <c r="C266">
        <v>5</v>
      </c>
      <c r="D266" s="1">
        <v>2.000791</v>
      </c>
      <c r="E266" s="1">
        <v>-4.8032389999999997E-5</v>
      </c>
      <c r="F266" s="1">
        <v>-6.9361490000000004E-18</v>
      </c>
    </row>
    <row r="267" spans="1:6" x14ac:dyDescent="0.75">
      <c r="A267">
        <v>54</v>
      </c>
      <c r="B267">
        <f>Table1[[#This Row],[x]]*dx</f>
        <v>5.4</v>
      </c>
      <c r="C267">
        <v>1</v>
      </c>
      <c r="D267" s="1">
        <v>2.0015390000000002</v>
      </c>
      <c r="E267" s="1">
        <v>-4.6000059999999997E-5</v>
      </c>
      <c r="F267" s="1">
        <v>-5.2001679999999997E-18</v>
      </c>
    </row>
    <row r="268" spans="1:6" x14ac:dyDescent="0.75">
      <c r="A268">
        <v>54</v>
      </c>
      <c r="B268">
        <f>Table1[[#This Row],[x]]*dx</f>
        <v>5.4</v>
      </c>
      <c r="C268">
        <v>2</v>
      </c>
      <c r="D268" s="1">
        <v>2.000302</v>
      </c>
      <c r="E268" s="1">
        <v>-6.7911500000000002E-5</v>
      </c>
      <c r="F268" s="1">
        <v>1.992059E-4</v>
      </c>
    </row>
    <row r="269" spans="1:6" x14ac:dyDescent="0.75">
      <c r="A269">
        <v>54</v>
      </c>
      <c r="B269">
        <f>Table1[[#This Row],[x]]*dx</f>
        <v>5.4</v>
      </c>
      <c r="C269">
        <v>3</v>
      </c>
      <c r="D269" s="1">
        <v>1.998734</v>
      </c>
      <c r="E269" s="1">
        <v>6.2823730000000002E-5</v>
      </c>
      <c r="F269" s="1">
        <v>3.4369280000000001E-16</v>
      </c>
    </row>
    <row r="270" spans="1:6" x14ac:dyDescent="0.75">
      <c r="A270">
        <v>54</v>
      </c>
      <c r="B270">
        <f>Table1[[#This Row],[x]]*dx</f>
        <v>5.4</v>
      </c>
      <c r="C270">
        <v>4</v>
      </c>
      <c r="D270" s="1">
        <v>2.000302</v>
      </c>
      <c r="E270" s="1">
        <v>-6.7911500000000002E-5</v>
      </c>
      <c r="F270" s="1">
        <v>-1.992059E-4</v>
      </c>
    </row>
    <row r="271" spans="1:6" x14ac:dyDescent="0.75">
      <c r="A271">
        <v>54</v>
      </c>
      <c r="B271">
        <f>Table1[[#This Row],[x]]*dx</f>
        <v>5.4</v>
      </c>
      <c r="C271">
        <v>5</v>
      </c>
      <c r="D271" s="1">
        <v>2.0015390000000002</v>
      </c>
      <c r="E271" s="1">
        <v>-4.6000059999999997E-5</v>
      </c>
      <c r="F271" s="1">
        <v>5.2001679999999997E-18</v>
      </c>
    </row>
    <row r="272" spans="1:6" x14ac:dyDescent="0.75">
      <c r="A272">
        <v>55</v>
      </c>
      <c r="B272">
        <f>Table1[[#This Row],[x]]*dx</f>
        <v>5.5</v>
      </c>
      <c r="C272">
        <v>1</v>
      </c>
      <c r="D272" s="1">
        <v>2.0024000000000002</v>
      </c>
      <c r="E272" s="1">
        <v>-4.1829880000000003E-5</v>
      </c>
      <c r="F272" s="1">
        <v>1.732644E-18</v>
      </c>
    </row>
    <row r="273" spans="1:6" x14ac:dyDescent="0.75">
      <c r="A273">
        <v>55</v>
      </c>
      <c r="B273">
        <f>Table1[[#This Row],[x]]*dx</f>
        <v>5.5</v>
      </c>
      <c r="C273">
        <v>2</v>
      </c>
      <c r="D273" s="1">
        <v>2.0006650000000001</v>
      </c>
      <c r="E273" s="1">
        <v>-6.7149770000000003E-5</v>
      </c>
      <c r="F273" s="1">
        <v>3.0545890000000002E-4</v>
      </c>
    </row>
    <row r="274" spans="1:6" x14ac:dyDescent="0.75">
      <c r="A274">
        <v>55</v>
      </c>
      <c r="B274">
        <f>Table1[[#This Row],[x]]*dx</f>
        <v>5.5</v>
      </c>
      <c r="C274">
        <v>3</v>
      </c>
      <c r="D274" s="1">
        <v>1.998518</v>
      </c>
      <c r="E274" s="1">
        <v>1.165489E-4</v>
      </c>
      <c r="F274" s="1">
        <v>3.1248169999999999E-16</v>
      </c>
    </row>
    <row r="275" spans="1:6" x14ac:dyDescent="0.75">
      <c r="A275">
        <v>55</v>
      </c>
      <c r="B275">
        <f>Table1[[#This Row],[x]]*dx</f>
        <v>5.5</v>
      </c>
      <c r="C275">
        <v>4</v>
      </c>
      <c r="D275" s="1">
        <v>2.0006650000000001</v>
      </c>
      <c r="E275" s="1">
        <v>-6.7149770000000003E-5</v>
      </c>
      <c r="F275" s="1">
        <v>-3.0545890000000002E-4</v>
      </c>
    </row>
    <row r="276" spans="1:6" x14ac:dyDescent="0.75">
      <c r="A276">
        <v>55</v>
      </c>
      <c r="B276">
        <f>Table1[[#This Row],[x]]*dx</f>
        <v>5.5</v>
      </c>
      <c r="C276">
        <v>5</v>
      </c>
      <c r="D276" s="1">
        <v>2.0024000000000002</v>
      </c>
      <c r="E276" s="1">
        <v>-4.1829880000000003E-5</v>
      </c>
      <c r="F276" s="1">
        <v>3.4652889999999999E-18</v>
      </c>
    </row>
    <row r="277" spans="1:6" x14ac:dyDescent="0.75">
      <c r="A277">
        <v>56</v>
      </c>
      <c r="B277">
        <f>Table1[[#This Row],[x]]*dx</f>
        <v>5.6000000000000005</v>
      </c>
      <c r="C277">
        <v>1</v>
      </c>
      <c r="D277" s="1">
        <v>2.0036499999999999</v>
      </c>
      <c r="E277" s="1">
        <v>-7.1532259999999997E-5</v>
      </c>
      <c r="F277" s="1">
        <v>-3.463127E-18</v>
      </c>
    </row>
    <row r="278" spans="1:6" x14ac:dyDescent="0.75">
      <c r="A278">
        <v>56</v>
      </c>
      <c r="B278">
        <f>Table1[[#This Row],[x]]*dx</f>
        <v>5.6000000000000005</v>
      </c>
      <c r="C278">
        <v>2</v>
      </c>
      <c r="D278" s="1">
        <v>2.0009800000000002</v>
      </c>
      <c r="E278" s="1">
        <v>-8.7740769999999996E-5</v>
      </c>
      <c r="F278" s="1">
        <v>4.2336350000000001E-4</v>
      </c>
    </row>
    <row r="279" spans="1:6" x14ac:dyDescent="0.75">
      <c r="A279">
        <v>56</v>
      </c>
      <c r="B279">
        <f>Table1[[#This Row],[x]]*dx</f>
        <v>5.6000000000000005</v>
      </c>
      <c r="C279">
        <v>3</v>
      </c>
      <c r="D279" s="1">
        <v>1.9982690000000001</v>
      </c>
      <c r="E279" s="1">
        <v>1.290171E-4</v>
      </c>
      <c r="F279" s="1">
        <v>3.819697E-17</v>
      </c>
    </row>
    <row r="280" spans="1:6" x14ac:dyDescent="0.75">
      <c r="A280">
        <v>56</v>
      </c>
      <c r="B280">
        <f>Table1[[#This Row],[x]]*dx</f>
        <v>5.6000000000000005</v>
      </c>
      <c r="C280">
        <v>4</v>
      </c>
      <c r="D280" s="1">
        <v>2.0009800000000002</v>
      </c>
      <c r="E280" s="1">
        <v>-8.7740769999999996E-5</v>
      </c>
      <c r="F280" s="1">
        <v>-4.2336350000000001E-4</v>
      </c>
    </row>
    <row r="281" spans="1:6" x14ac:dyDescent="0.75">
      <c r="A281">
        <v>56</v>
      </c>
      <c r="B281">
        <f>Table1[[#This Row],[x]]*dx</f>
        <v>5.6000000000000005</v>
      </c>
      <c r="C281">
        <v>5</v>
      </c>
      <c r="D281" s="1">
        <v>2.0036499999999999</v>
      </c>
      <c r="E281" s="1">
        <v>-7.1532259999999997E-5</v>
      </c>
      <c r="F281" s="1">
        <v>-3.463127E-18</v>
      </c>
    </row>
    <row r="282" spans="1:6" x14ac:dyDescent="0.75">
      <c r="A282">
        <v>57</v>
      </c>
      <c r="B282">
        <f>Table1[[#This Row],[x]]*dx</f>
        <v>5.7</v>
      </c>
      <c r="C282">
        <v>1</v>
      </c>
      <c r="D282" s="1">
        <v>2.0047259999999998</v>
      </c>
      <c r="E282" s="1">
        <v>-4.5034419999999998E-5</v>
      </c>
      <c r="F282" s="1">
        <v>-8.6531700000000003E-18</v>
      </c>
    </row>
    <row r="283" spans="1:6" x14ac:dyDescent="0.75">
      <c r="A283">
        <v>57</v>
      </c>
      <c r="B283">
        <f>Table1[[#This Row],[x]]*dx</f>
        <v>5.7</v>
      </c>
      <c r="C283">
        <v>2</v>
      </c>
      <c r="D283" s="1">
        <v>2.0011049999999999</v>
      </c>
      <c r="E283" s="1">
        <v>-1.016397E-4</v>
      </c>
      <c r="F283" s="1">
        <v>5.2559969999999999E-4</v>
      </c>
    </row>
    <row r="284" spans="1:6" x14ac:dyDescent="0.75">
      <c r="A284">
        <v>57</v>
      </c>
      <c r="B284">
        <f>Table1[[#This Row],[x]]*dx</f>
        <v>5.7</v>
      </c>
      <c r="C284">
        <v>3</v>
      </c>
      <c r="D284" s="1">
        <v>1.9977910000000001</v>
      </c>
      <c r="E284" s="1">
        <v>1.216935E-4</v>
      </c>
      <c r="F284" s="1">
        <v>2.2750009999999998E-16</v>
      </c>
    </row>
    <row r="285" spans="1:6" x14ac:dyDescent="0.75">
      <c r="A285">
        <v>57</v>
      </c>
      <c r="B285">
        <f>Table1[[#This Row],[x]]*dx</f>
        <v>5.7</v>
      </c>
      <c r="C285">
        <v>4</v>
      </c>
      <c r="D285" s="1">
        <v>2.0011049999999999</v>
      </c>
      <c r="E285" s="1">
        <v>-1.016397E-4</v>
      </c>
      <c r="F285" s="1">
        <v>-5.2559969999999999E-4</v>
      </c>
    </row>
    <row r="286" spans="1:6" x14ac:dyDescent="0.75">
      <c r="A286">
        <v>57</v>
      </c>
      <c r="B286">
        <f>Table1[[#This Row],[x]]*dx</f>
        <v>5.7</v>
      </c>
      <c r="C286">
        <v>5</v>
      </c>
      <c r="D286" s="1">
        <v>2.0047259999999998</v>
      </c>
      <c r="E286" s="1">
        <v>-4.5034419999999998E-5</v>
      </c>
      <c r="F286" s="1">
        <v>0</v>
      </c>
    </row>
    <row r="287" spans="1:6" x14ac:dyDescent="0.75">
      <c r="A287">
        <v>58</v>
      </c>
      <c r="B287">
        <f>Table1[[#This Row],[x]]*dx</f>
        <v>5.8000000000000007</v>
      </c>
      <c r="C287">
        <v>1</v>
      </c>
      <c r="D287" s="1">
        <v>2.0060910000000001</v>
      </c>
      <c r="E287" s="1">
        <v>-4.8703070000000003E-5</v>
      </c>
      <c r="F287" s="1">
        <v>3.458913E-18</v>
      </c>
    </row>
    <row r="288" spans="1:6" x14ac:dyDescent="0.75">
      <c r="A288">
        <v>58</v>
      </c>
      <c r="B288">
        <f>Table1[[#This Row],[x]]*dx</f>
        <v>5.8000000000000007</v>
      </c>
      <c r="C288">
        <v>2</v>
      </c>
      <c r="D288" s="1">
        <v>2.0017339999999999</v>
      </c>
      <c r="E288" s="1">
        <v>-1.200557E-4</v>
      </c>
      <c r="F288" s="1">
        <v>6.4868230000000003E-4</v>
      </c>
    </row>
    <row r="289" spans="1:6" x14ac:dyDescent="0.75">
      <c r="A289">
        <v>58</v>
      </c>
      <c r="B289">
        <f>Table1[[#This Row],[x]]*dx</f>
        <v>5.8000000000000007</v>
      </c>
      <c r="C289">
        <v>3</v>
      </c>
      <c r="D289" s="1">
        <v>1.9976240000000001</v>
      </c>
      <c r="E289" s="1">
        <v>1.081918E-4</v>
      </c>
      <c r="F289" s="1">
        <v>-1.458901E-16</v>
      </c>
    </row>
    <row r="290" spans="1:6" x14ac:dyDescent="0.75">
      <c r="A290">
        <v>58</v>
      </c>
      <c r="B290">
        <f>Table1[[#This Row],[x]]*dx</f>
        <v>5.8000000000000007</v>
      </c>
      <c r="C290">
        <v>4</v>
      </c>
      <c r="D290" s="1">
        <v>2.0017339999999999</v>
      </c>
      <c r="E290" s="1">
        <v>-1.200557E-4</v>
      </c>
      <c r="F290" s="1">
        <v>-6.4868230000000003E-4</v>
      </c>
    </row>
    <row r="291" spans="1:6" x14ac:dyDescent="0.75">
      <c r="A291">
        <v>58</v>
      </c>
      <c r="B291">
        <f>Table1[[#This Row],[x]]*dx</f>
        <v>5.8000000000000007</v>
      </c>
      <c r="C291">
        <v>5</v>
      </c>
      <c r="D291" s="1">
        <v>2.0060910000000001</v>
      </c>
      <c r="E291" s="1">
        <v>-4.8703070000000003E-5</v>
      </c>
      <c r="F291" s="1">
        <v>-5.1883689999999998E-18</v>
      </c>
    </row>
    <row r="292" spans="1:6" x14ac:dyDescent="0.75">
      <c r="A292">
        <v>59</v>
      </c>
      <c r="B292">
        <f>Table1[[#This Row],[x]]*dx</f>
        <v>5.9</v>
      </c>
      <c r="C292">
        <v>1</v>
      </c>
      <c r="D292" s="1">
        <v>2.0070589999999999</v>
      </c>
      <c r="E292" s="1">
        <v>-7.0064119999999994E-5</v>
      </c>
      <c r="F292" s="1">
        <v>1.7286229999999999E-18</v>
      </c>
    </row>
    <row r="293" spans="1:6" x14ac:dyDescent="0.75">
      <c r="A293">
        <v>59</v>
      </c>
      <c r="B293">
        <f>Table1[[#This Row],[x]]*dx</f>
        <v>5.9</v>
      </c>
      <c r="C293">
        <v>2</v>
      </c>
      <c r="D293" s="1">
        <v>2.0019819999999999</v>
      </c>
      <c r="E293" s="1">
        <v>-9.071149E-5</v>
      </c>
      <c r="F293" s="1">
        <v>7.7067399999999995E-4</v>
      </c>
    </row>
    <row r="294" spans="1:6" x14ac:dyDescent="0.75">
      <c r="A294">
        <v>59</v>
      </c>
      <c r="B294">
        <f>Table1[[#This Row],[x]]*dx</f>
        <v>5.9</v>
      </c>
      <c r="C294">
        <v>3</v>
      </c>
      <c r="D294" s="1">
        <v>1.99699</v>
      </c>
      <c r="E294" s="1">
        <v>1.082015E-4</v>
      </c>
      <c r="F294" s="1">
        <v>-2.5538869999999998E-16</v>
      </c>
    </row>
    <row r="295" spans="1:6" x14ac:dyDescent="0.75">
      <c r="A295">
        <v>59</v>
      </c>
      <c r="B295">
        <f>Table1[[#This Row],[x]]*dx</f>
        <v>5.9</v>
      </c>
      <c r="C295">
        <v>4</v>
      </c>
      <c r="D295" s="1">
        <v>2.0019819999999999</v>
      </c>
      <c r="E295" s="1">
        <v>-9.071149E-5</v>
      </c>
      <c r="F295" s="1">
        <v>-7.7067399999999995E-4</v>
      </c>
    </row>
    <row r="296" spans="1:6" x14ac:dyDescent="0.75">
      <c r="A296">
        <v>59</v>
      </c>
      <c r="B296">
        <f>Table1[[#This Row],[x]]*dx</f>
        <v>5.9</v>
      </c>
      <c r="C296">
        <v>5</v>
      </c>
      <c r="D296" s="1">
        <v>2.0070589999999999</v>
      </c>
      <c r="E296" s="1">
        <v>-7.0064119999999994E-5</v>
      </c>
      <c r="F296" s="1">
        <v>1.7286229999999999E-18</v>
      </c>
    </row>
    <row r="297" spans="1:6" x14ac:dyDescent="0.75">
      <c r="A297">
        <v>60</v>
      </c>
      <c r="B297">
        <f>Table1[[#This Row],[x]]*dx</f>
        <v>6</v>
      </c>
      <c r="C297">
        <v>1</v>
      </c>
      <c r="D297" s="1">
        <v>2.0084200000000001</v>
      </c>
      <c r="E297" s="1">
        <v>-5.9472860000000002E-5</v>
      </c>
      <c r="F297" s="1">
        <v>3.4549009999999999E-18</v>
      </c>
    </row>
    <row r="298" spans="1:6" x14ac:dyDescent="0.75">
      <c r="A298">
        <v>60</v>
      </c>
      <c r="B298">
        <f>Table1[[#This Row],[x]]*dx</f>
        <v>6</v>
      </c>
      <c r="C298">
        <v>2</v>
      </c>
      <c r="D298" s="1">
        <v>2.0025149999999998</v>
      </c>
      <c r="E298" s="1">
        <v>-5.6731380000000002E-5</v>
      </c>
      <c r="F298" s="1">
        <v>9.1665609999999999E-4</v>
      </c>
    </row>
    <row r="299" spans="1:6" x14ac:dyDescent="0.75">
      <c r="A299">
        <v>60</v>
      </c>
      <c r="B299">
        <f>Table1[[#This Row],[x]]*dx</f>
        <v>6</v>
      </c>
      <c r="C299">
        <v>3</v>
      </c>
      <c r="D299" s="1">
        <v>1.996853</v>
      </c>
      <c r="E299" s="1">
        <v>4.5847979999999997E-5</v>
      </c>
      <c r="F299" s="1">
        <v>-5.7336080000000002E-17</v>
      </c>
    </row>
    <row r="300" spans="1:6" x14ac:dyDescent="0.75">
      <c r="A300">
        <v>60</v>
      </c>
      <c r="B300">
        <f>Table1[[#This Row],[x]]*dx</f>
        <v>6</v>
      </c>
      <c r="C300">
        <v>4</v>
      </c>
      <c r="D300" s="1">
        <v>2.0025149999999998</v>
      </c>
      <c r="E300" s="1">
        <v>-5.6731380000000002E-5</v>
      </c>
      <c r="F300" s="1">
        <v>-9.1665609999999999E-4</v>
      </c>
    </row>
    <row r="301" spans="1:6" x14ac:dyDescent="0.75">
      <c r="A301">
        <v>60</v>
      </c>
      <c r="B301">
        <f>Table1[[#This Row],[x]]*dx</f>
        <v>6</v>
      </c>
      <c r="C301">
        <v>5</v>
      </c>
      <c r="D301" s="1">
        <v>2.0084200000000001</v>
      </c>
      <c r="E301" s="1">
        <v>-5.9472860000000002E-5</v>
      </c>
      <c r="F301" s="1">
        <v>-8.6372529999999993E-18</v>
      </c>
    </row>
    <row r="302" spans="1:6" x14ac:dyDescent="0.75">
      <c r="A302">
        <v>61</v>
      </c>
      <c r="B302">
        <f>Table1[[#This Row],[x]]*dx</f>
        <v>6.1000000000000005</v>
      </c>
      <c r="C302">
        <v>1</v>
      </c>
      <c r="D302" s="1">
        <v>2.0091109999999999</v>
      </c>
      <c r="E302" s="1">
        <v>-2.86214E-5</v>
      </c>
      <c r="F302" s="1">
        <v>-1.2088000000000001E-17</v>
      </c>
    </row>
    <row r="303" spans="1:6" x14ac:dyDescent="0.75">
      <c r="A303">
        <v>61</v>
      </c>
      <c r="B303">
        <f>Table1[[#This Row],[x]]*dx</f>
        <v>6.1000000000000005</v>
      </c>
      <c r="C303">
        <v>2</v>
      </c>
      <c r="D303" s="1">
        <v>2.0026579999999998</v>
      </c>
      <c r="E303" s="1">
        <v>6.4805750000000002E-6</v>
      </c>
      <c r="F303" s="1">
        <v>9.8563319999999993E-4</v>
      </c>
    </row>
    <row r="304" spans="1:6" x14ac:dyDescent="0.75">
      <c r="A304">
        <v>61</v>
      </c>
      <c r="B304">
        <f>Table1[[#This Row],[x]]*dx</f>
        <v>6.1000000000000005</v>
      </c>
      <c r="C304">
        <v>3</v>
      </c>
      <c r="D304" s="1">
        <v>1.9967619999999999</v>
      </c>
      <c r="E304" s="1">
        <v>-2.477966E-5</v>
      </c>
      <c r="F304" s="1">
        <v>2.9364360000000002E-16</v>
      </c>
    </row>
    <row r="305" spans="1:6" x14ac:dyDescent="0.75">
      <c r="A305">
        <v>61</v>
      </c>
      <c r="B305">
        <f>Table1[[#This Row],[x]]*dx</f>
        <v>6.1000000000000005</v>
      </c>
      <c r="C305">
        <v>4</v>
      </c>
      <c r="D305" s="1">
        <v>2.0026579999999998</v>
      </c>
      <c r="E305" s="1">
        <v>6.4805750000000002E-6</v>
      </c>
      <c r="F305" s="1">
        <v>-9.8563319999999993E-4</v>
      </c>
    </row>
    <row r="306" spans="1:6" x14ac:dyDescent="0.75">
      <c r="A306">
        <v>61</v>
      </c>
      <c r="B306">
        <f>Table1[[#This Row],[x]]*dx</f>
        <v>6.1000000000000005</v>
      </c>
      <c r="C306">
        <v>5</v>
      </c>
      <c r="D306" s="1">
        <v>2.0091109999999999</v>
      </c>
      <c r="E306" s="1">
        <v>-2.86214E-5</v>
      </c>
      <c r="F306" s="1">
        <v>-1.2088000000000001E-17</v>
      </c>
    </row>
    <row r="307" spans="1:6" x14ac:dyDescent="0.75">
      <c r="A307">
        <v>62</v>
      </c>
      <c r="B307">
        <f>Table1[[#This Row],[x]]*dx</f>
        <v>6.2</v>
      </c>
      <c r="C307">
        <v>1</v>
      </c>
      <c r="D307" s="1">
        <v>2.0096080000000001</v>
      </c>
      <c r="E307" s="1">
        <v>-1.896034E-6</v>
      </c>
      <c r="F307" s="1">
        <v>-1.3811439999999999E-17</v>
      </c>
    </row>
    <row r="308" spans="1:6" x14ac:dyDescent="0.75">
      <c r="A308">
        <v>62</v>
      </c>
      <c r="B308">
        <f>Table1[[#This Row],[x]]*dx</f>
        <v>6.2</v>
      </c>
      <c r="C308">
        <v>2</v>
      </c>
      <c r="D308" s="1">
        <v>2.0029949999999999</v>
      </c>
      <c r="E308" s="1">
        <v>7.2570639999999995E-5</v>
      </c>
      <c r="F308" s="1">
        <v>9.8646660000000007E-4</v>
      </c>
    </row>
    <row r="309" spans="1:6" x14ac:dyDescent="0.75">
      <c r="A309">
        <v>62</v>
      </c>
      <c r="B309">
        <f>Table1[[#This Row],[x]]*dx</f>
        <v>6.2</v>
      </c>
      <c r="C309">
        <v>3</v>
      </c>
      <c r="D309" s="1">
        <v>1.996831</v>
      </c>
      <c r="E309" s="1">
        <v>-4.4317789999999997E-5</v>
      </c>
      <c r="F309" s="1">
        <v>5.0213070000000001E-16</v>
      </c>
    </row>
    <row r="310" spans="1:6" x14ac:dyDescent="0.75">
      <c r="A310">
        <v>62</v>
      </c>
      <c r="B310">
        <f>Table1[[#This Row],[x]]*dx</f>
        <v>6.2</v>
      </c>
      <c r="C310">
        <v>4</v>
      </c>
      <c r="D310" s="1">
        <v>2.0029949999999999</v>
      </c>
      <c r="E310" s="1">
        <v>7.2570639999999995E-5</v>
      </c>
      <c r="F310" s="1">
        <v>-9.8646660000000007E-4</v>
      </c>
    </row>
    <row r="311" spans="1:6" x14ac:dyDescent="0.75">
      <c r="A311">
        <v>62</v>
      </c>
      <c r="B311">
        <f>Table1[[#This Row],[x]]*dx</f>
        <v>6.2</v>
      </c>
      <c r="C311">
        <v>5</v>
      </c>
      <c r="D311" s="1">
        <v>2.0096080000000001</v>
      </c>
      <c r="E311" s="1">
        <v>-1.896034E-6</v>
      </c>
      <c r="F311" s="1">
        <v>1.208501E-17</v>
      </c>
    </row>
    <row r="312" spans="1:6" x14ac:dyDescent="0.75">
      <c r="A312">
        <v>63</v>
      </c>
      <c r="B312">
        <f>Table1[[#This Row],[x]]*dx</f>
        <v>6.3000000000000007</v>
      </c>
      <c r="C312">
        <v>1</v>
      </c>
      <c r="D312" s="1">
        <v>2.0092300000000001</v>
      </c>
      <c r="E312" s="1">
        <v>2.2045999999999999E-5</v>
      </c>
      <c r="F312" s="1">
        <v>-3.4535080000000001E-18</v>
      </c>
    </row>
    <row r="313" spans="1:6" x14ac:dyDescent="0.75">
      <c r="A313">
        <v>63</v>
      </c>
      <c r="B313">
        <f>Table1[[#This Row],[x]]*dx</f>
        <v>6.3000000000000007</v>
      </c>
      <c r="C313">
        <v>2</v>
      </c>
      <c r="D313" s="1">
        <v>2.00305</v>
      </c>
      <c r="E313" s="1">
        <v>5.6175009999999997E-5</v>
      </c>
      <c r="F313" s="1">
        <v>9.2794150000000001E-4</v>
      </c>
    </row>
    <row r="314" spans="1:6" x14ac:dyDescent="0.75">
      <c r="A314">
        <v>63</v>
      </c>
      <c r="B314">
        <f>Table1[[#This Row],[x]]*dx</f>
        <v>6.3000000000000007</v>
      </c>
      <c r="C314">
        <v>3</v>
      </c>
      <c r="D314" s="1">
        <v>1.997012</v>
      </c>
      <c r="E314" s="1">
        <v>-1.144062E-4</v>
      </c>
      <c r="F314" s="1">
        <v>2.50174E-16</v>
      </c>
    </row>
    <row r="315" spans="1:6" x14ac:dyDescent="0.75">
      <c r="A315">
        <v>63</v>
      </c>
      <c r="B315">
        <f>Table1[[#This Row],[x]]*dx</f>
        <v>6.3000000000000007</v>
      </c>
      <c r="C315">
        <v>4</v>
      </c>
      <c r="D315" s="1">
        <v>2.00305</v>
      </c>
      <c r="E315" s="1">
        <v>5.6175009999999997E-5</v>
      </c>
      <c r="F315" s="1">
        <v>-9.2794150000000001E-4</v>
      </c>
    </row>
    <row r="316" spans="1:6" x14ac:dyDescent="0.75">
      <c r="A316">
        <v>63</v>
      </c>
      <c r="B316">
        <f>Table1[[#This Row],[x]]*dx</f>
        <v>6.3000000000000007</v>
      </c>
      <c r="C316">
        <v>5</v>
      </c>
      <c r="D316" s="1">
        <v>2.0092300000000001</v>
      </c>
      <c r="E316" s="1">
        <v>2.2045999999999999E-5</v>
      </c>
      <c r="F316" s="1">
        <v>-5.1802620000000001E-18</v>
      </c>
    </row>
    <row r="317" spans="1:6" x14ac:dyDescent="0.75">
      <c r="A317">
        <v>64</v>
      </c>
      <c r="B317">
        <f>Table1[[#This Row],[x]]*dx</f>
        <v>6.4</v>
      </c>
      <c r="C317">
        <v>1</v>
      </c>
      <c r="D317" s="1">
        <v>2.0086390000000001</v>
      </c>
      <c r="E317" s="1">
        <v>5.6551129999999997E-5</v>
      </c>
      <c r="F317" s="1">
        <v>-3.4545250000000001E-18</v>
      </c>
    </row>
    <row r="318" spans="1:6" x14ac:dyDescent="0.75">
      <c r="A318">
        <v>64</v>
      </c>
      <c r="B318">
        <f>Table1[[#This Row],[x]]*dx</f>
        <v>6.4</v>
      </c>
      <c r="C318">
        <v>2</v>
      </c>
      <c r="D318" s="1">
        <v>2.003174</v>
      </c>
      <c r="E318" s="1">
        <v>9.2839969999999997E-5</v>
      </c>
      <c r="F318" s="1">
        <v>8.5132000000000003E-4</v>
      </c>
    </row>
    <row r="319" spans="1:6" x14ac:dyDescent="0.75">
      <c r="A319">
        <v>64</v>
      </c>
      <c r="B319">
        <f>Table1[[#This Row],[x]]*dx</f>
        <v>6.4</v>
      </c>
      <c r="C319">
        <v>3</v>
      </c>
      <c r="D319" s="1">
        <v>1.9976179999999999</v>
      </c>
      <c r="E319" s="1">
        <v>-9.7842689999999997E-5</v>
      </c>
      <c r="F319" s="1">
        <v>3.9425180000000002E-16</v>
      </c>
    </row>
    <row r="320" spans="1:6" x14ac:dyDescent="0.75">
      <c r="A320">
        <v>64</v>
      </c>
      <c r="B320">
        <f>Table1[[#This Row],[x]]*dx</f>
        <v>6.4</v>
      </c>
      <c r="C320">
        <v>4</v>
      </c>
      <c r="D320" s="1">
        <v>2.003174</v>
      </c>
      <c r="E320" s="1">
        <v>9.2839969999999997E-5</v>
      </c>
      <c r="F320" s="1">
        <v>-8.5132000000000003E-4</v>
      </c>
    </row>
    <row r="321" spans="1:6" x14ac:dyDescent="0.75">
      <c r="A321">
        <v>64</v>
      </c>
      <c r="B321">
        <f>Table1[[#This Row],[x]]*dx</f>
        <v>6.4</v>
      </c>
      <c r="C321">
        <v>5</v>
      </c>
      <c r="D321" s="1">
        <v>2.0086390000000001</v>
      </c>
      <c r="E321" s="1">
        <v>5.6551129999999997E-5</v>
      </c>
      <c r="F321" s="1">
        <v>-1.2090839999999999E-17</v>
      </c>
    </row>
    <row r="322" spans="1:6" x14ac:dyDescent="0.75">
      <c r="A322">
        <v>65</v>
      </c>
      <c r="B322">
        <f>Table1[[#This Row],[x]]*dx</f>
        <v>6.5</v>
      </c>
      <c r="C322">
        <v>1</v>
      </c>
      <c r="D322" s="1">
        <v>2.0076890000000001</v>
      </c>
      <c r="E322" s="1">
        <v>3.6658390000000001E-5</v>
      </c>
      <c r="F322" s="1">
        <v>-3.45616E-18</v>
      </c>
    </row>
    <row r="323" spans="1:6" x14ac:dyDescent="0.75">
      <c r="A323">
        <v>65</v>
      </c>
      <c r="B323">
        <f>Table1[[#This Row],[x]]*dx</f>
        <v>6.5</v>
      </c>
      <c r="C323">
        <v>2</v>
      </c>
      <c r="D323" s="1">
        <v>2.002948</v>
      </c>
      <c r="E323" s="1">
        <v>7.8893180000000004E-5</v>
      </c>
      <c r="F323" s="1">
        <v>7.3370629999999998E-4</v>
      </c>
    </row>
    <row r="324" spans="1:6" x14ac:dyDescent="0.75">
      <c r="A324">
        <v>65</v>
      </c>
      <c r="B324">
        <f>Table1[[#This Row],[x]]*dx</f>
        <v>6.5</v>
      </c>
      <c r="C324">
        <v>3</v>
      </c>
      <c r="D324" s="1">
        <v>1.9982850000000001</v>
      </c>
      <c r="E324" s="1">
        <v>-1.676708E-4</v>
      </c>
      <c r="F324" s="1">
        <v>-7.6393339999999998E-17</v>
      </c>
    </row>
    <row r="325" spans="1:6" x14ac:dyDescent="0.75">
      <c r="A325">
        <v>65</v>
      </c>
      <c r="B325">
        <f>Table1[[#This Row],[x]]*dx</f>
        <v>6.5</v>
      </c>
      <c r="C325">
        <v>4</v>
      </c>
      <c r="D325" s="1">
        <v>2.002948</v>
      </c>
      <c r="E325" s="1">
        <v>7.8893180000000004E-5</v>
      </c>
      <c r="F325" s="1">
        <v>-7.3370629999999998E-4</v>
      </c>
    </row>
    <row r="326" spans="1:6" x14ac:dyDescent="0.75">
      <c r="A326">
        <v>65</v>
      </c>
      <c r="B326">
        <f>Table1[[#This Row],[x]]*dx</f>
        <v>6.5</v>
      </c>
      <c r="C326">
        <v>5</v>
      </c>
      <c r="D326" s="1">
        <v>2.0076890000000001</v>
      </c>
      <c r="E326" s="1">
        <v>3.6658390000000001E-5</v>
      </c>
      <c r="F326" s="1">
        <v>1.72808E-18</v>
      </c>
    </row>
    <row r="327" spans="1:6" x14ac:dyDescent="0.75">
      <c r="A327">
        <v>66</v>
      </c>
      <c r="B327">
        <f>Table1[[#This Row],[x]]*dx</f>
        <v>6.6000000000000005</v>
      </c>
      <c r="C327">
        <v>1</v>
      </c>
      <c r="D327" s="1">
        <v>2.0062679999999999</v>
      </c>
      <c r="E327" s="1">
        <v>7.9264710000000001E-5</v>
      </c>
      <c r="F327" s="1">
        <v>1.210513E-17</v>
      </c>
    </row>
    <row r="328" spans="1:6" x14ac:dyDescent="0.75">
      <c r="A328">
        <v>66</v>
      </c>
      <c r="B328">
        <f>Table1[[#This Row],[x]]*dx</f>
        <v>6.6000000000000005</v>
      </c>
      <c r="C328">
        <v>2</v>
      </c>
      <c r="D328" s="1">
        <v>2.0024890000000002</v>
      </c>
      <c r="E328" s="1">
        <v>1.053209E-4</v>
      </c>
      <c r="F328" s="1">
        <v>5.4643430000000004E-4</v>
      </c>
    </row>
    <row r="329" spans="1:6" x14ac:dyDescent="0.75">
      <c r="A329">
        <v>66</v>
      </c>
      <c r="B329">
        <f>Table1[[#This Row],[x]]*dx</f>
        <v>6.6000000000000005</v>
      </c>
      <c r="C329">
        <v>3</v>
      </c>
      <c r="D329" s="1">
        <v>1.998939</v>
      </c>
      <c r="E329" s="1">
        <v>-1.72063E-4</v>
      </c>
      <c r="F329" s="1">
        <v>-1.5100110000000001E-16</v>
      </c>
    </row>
    <row r="330" spans="1:6" x14ac:dyDescent="0.75">
      <c r="A330">
        <v>66</v>
      </c>
      <c r="B330">
        <f>Table1[[#This Row],[x]]*dx</f>
        <v>6.6000000000000005</v>
      </c>
      <c r="C330">
        <v>4</v>
      </c>
      <c r="D330" s="1">
        <v>2.0024890000000002</v>
      </c>
      <c r="E330" s="1">
        <v>1.053209E-4</v>
      </c>
      <c r="F330" s="1">
        <v>-5.4643430000000004E-4</v>
      </c>
    </row>
    <row r="331" spans="1:6" x14ac:dyDescent="0.75">
      <c r="A331">
        <v>66</v>
      </c>
      <c r="B331">
        <f>Table1[[#This Row],[x]]*dx</f>
        <v>6.6000000000000005</v>
      </c>
      <c r="C331">
        <v>5</v>
      </c>
      <c r="D331" s="1">
        <v>2.0062679999999999</v>
      </c>
      <c r="E331" s="1">
        <v>7.9264710000000001E-5</v>
      </c>
      <c r="F331" s="1">
        <v>-8.6465189999999994E-18</v>
      </c>
    </row>
    <row r="332" spans="1:6" x14ac:dyDescent="0.75">
      <c r="A332">
        <v>67</v>
      </c>
      <c r="B332">
        <f>Table1[[#This Row],[x]]*dx</f>
        <v>6.7</v>
      </c>
      <c r="C332">
        <v>1</v>
      </c>
      <c r="D332" s="1">
        <v>2.0047969999999999</v>
      </c>
      <c r="E332" s="1">
        <v>9.8391820000000004E-5</v>
      </c>
      <c r="F332" s="1">
        <v>3.4611459999999999E-18</v>
      </c>
    </row>
    <row r="333" spans="1:6" x14ac:dyDescent="0.75">
      <c r="A333">
        <v>67</v>
      </c>
      <c r="B333">
        <f>Table1[[#This Row],[x]]*dx</f>
        <v>6.7</v>
      </c>
      <c r="C333">
        <v>2</v>
      </c>
      <c r="D333" s="1">
        <v>2.0022890000000002</v>
      </c>
      <c r="E333" s="1">
        <v>1.312563E-4</v>
      </c>
      <c r="F333" s="1">
        <v>3.729777E-4</v>
      </c>
    </row>
    <row r="334" spans="1:6" x14ac:dyDescent="0.75">
      <c r="A334">
        <v>67</v>
      </c>
      <c r="B334">
        <f>Table1[[#This Row],[x]]*dx</f>
        <v>6.7</v>
      </c>
      <c r="C334">
        <v>3</v>
      </c>
      <c r="D334" s="1">
        <v>1.9997959999999999</v>
      </c>
      <c r="E334" s="1">
        <v>-1.2204449999999999E-4</v>
      </c>
      <c r="F334" s="1">
        <v>-3.2095660000000001E-16</v>
      </c>
    </row>
    <row r="335" spans="1:6" x14ac:dyDescent="0.75">
      <c r="A335">
        <v>67</v>
      </c>
      <c r="B335">
        <f>Table1[[#This Row],[x]]*dx</f>
        <v>6.7</v>
      </c>
      <c r="C335">
        <v>4</v>
      </c>
      <c r="D335" s="1">
        <v>2.0022890000000002</v>
      </c>
      <c r="E335" s="1">
        <v>1.312563E-4</v>
      </c>
      <c r="F335" s="1">
        <v>-3.729777E-4</v>
      </c>
    </row>
    <row r="336" spans="1:6" x14ac:dyDescent="0.75">
      <c r="A336">
        <v>67</v>
      </c>
      <c r="B336">
        <f>Table1[[#This Row],[x]]*dx</f>
        <v>6.7</v>
      </c>
      <c r="C336">
        <v>5</v>
      </c>
      <c r="D336" s="1">
        <v>2.0047969999999999</v>
      </c>
      <c r="E336" s="1">
        <v>9.8391820000000004E-5</v>
      </c>
      <c r="F336" s="1">
        <v>1.730573E-18</v>
      </c>
    </row>
    <row r="337" spans="1:6" x14ac:dyDescent="0.75">
      <c r="A337">
        <v>68</v>
      </c>
      <c r="B337">
        <f>Table1[[#This Row],[x]]*dx</f>
        <v>6.8000000000000007</v>
      </c>
      <c r="C337">
        <v>1</v>
      </c>
      <c r="D337" s="1">
        <v>2.0028079999999999</v>
      </c>
      <c r="E337" s="1">
        <v>7.9025650000000001E-5</v>
      </c>
      <c r="F337" s="1">
        <v>-6.9291639999999999E-18</v>
      </c>
    </row>
    <row r="338" spans="1:6" x14ac:dyDescent="0.75">
      <c r="A338">
        <v>68</v>
      </c>
      <c r="B338">
        <f>Table1[[#This Row],[x]]*dx</f>
        <v>6.8000000000000007</v>
      </c>
      <c r="C338">
        <v>2</v>
      </c>
      <c r="D338" s="1">
        <v>2.0017420000000001</v>
      </c>
      <c r="E338" s="1">
        <v>1.090923E-4</v>
      </c>
      <c r="F338" s="1">
        <v>1.521211E-4</v>
      </c>
    </row>
    <row r="339" spans="1:6" x14ac:dyDescent="0.75">
      <c r="A339">
        <v>68</v>
      </c>
      <c r="B339">
        <f>Table1[[#This Row],[x]]*dx</f>
        <v>6.8000000000000007</v>
      </c>
      <c r="C339">
        <v>3</v>
      </c>
      <c r="D339" s="1">
        <v>2.0004379999999999</v>
      </c>
      <c r="E339" s="1">
        <v>-1.741166E-4</v>
      </c>
      <c r="F339" s="1">
        <v>2.341364E-16</v>
      </c>
    </row>
    <row r="340" spans="1:6" x14ac:dyDescent="0.75">
      <c r="A340">
        <v>68</v>
      </c>
      <c r="B340">
        <f>Table1[[#This Row],[x]]*dx</f>
        <v>6.8000000000000007</v>
      </c>
      <c r="C340">
        <v>4</v>
      </c>
      <c r="D340" s="1">
        <v>2.0017420000000001</v>
      </c>
      <c r="E340" s="1">
        <v>1.090923E-4</v>
      </c>
      <c r="F340" s="1">
        <v>-1.521211E-4</v>
      </c>
    </row>
    <row r="341" spans="1:6" x14ac:dyDescent="0.75">
      <c r="A341">
        <v>68</v>
      </c>
      <c r="B341">
        <f>Table1[[#This Row],[x]]*dx</f>
        <v>6.8000000000000007</v>
      </c>
      <c r="C341">
        <v>5</v>
      </c>
      <c r="D341" s="1">
        <v>2.0028079999999999</v>
      </c>
      <c r="E341" s="1">
        <v>7.9025650000000001E-5</v>
      </c>
      <c r="F341" s="1">
        <v>1.732291E-18</v>
      </c>
    </row>
    <row r="342" spans="1:6" x14ac:dyDescent="0.75">
      <c r="A342">
        <v>69</v>
      </c>
      <c r="B342">
        <f>Table1[[#This Row],[x]]*dx</f>
        <v>6.9</v>
      </c>
      <c r="C342">
        <v>1</v>
      </c>
      <c r="D342" s="1">
        <v>2.0008409999999999</v>
      </c>
      <c r="E342" s="1">
        <v>1.1916660000000001E-4</v>
      </c>
      <c r="F342" s="1">
        <v>-6.9359760000000001E-18</v>
      </c>
    </row>
    <row r="343" spans="1:6" x14ac:dyDescent="0.75">
      <c r="A343">
        <v>69</v>
      </c>
      <c r="B343">
        <f>Table1[[#This Row],[x]]*dx</f>
        <v>6.9</v>
      </c>
      <c r="C343">
        <v>2</v>
      </c>
      <c r="D343" s="1">
        <v>2.0011920000000001</v>
      </c>
      <c r="E343" s="1">
        <v>1.591241E-4</v>
      </c>
      <c r="F343" s="1">
        <v>-3.309131E-5</v>
      </c>
    </row>
    <row r="344" spans="1:6" x14ac:dyDescent="0.75">
      <c r="A344">
        <v>69</v>
      </c>
      <c r="B344">
        <f>Table1[[#This Row],[x]]*dx</f>
        <v>6.9</v>
      </c>
      <c r="C344">
        <v>3</v>
      </c>
      <c r="D344" s="1">
        <v>2.0011809999999999</v>
      </c>
      <c r="E344" s="1">
        <v>-1.0998880000000001E-4</v>
      </c>
      <c r="F344" s="1">
        <v>2.773919E-17</v>
      </c>
    </row>
    <row r="345" spans="1:6" x14ac:dyDescent="0.75">
      <c r="A345">
        <v>69</v>
      </c>
      <c r="B345">
        <f>Table1[[#This Row],[x]]*dx</f>
        <v>6.9</v>
      </c>
      <c r="C345">
        <v>4</v>
      </c>
      <c r="D345" s="1">
        <v>2.0011920000000001</v>
      </c>
      <c r="E345" s="1">
        <v>1.591241E-4</v>
      </c>
      <c r="F345" s="1">
        <v>3.309131E-5</v>
      </c>
    </row>
    <row r="346" spans="1:6" x14ac:dyDescent="0.75">
      <c r="A346">
        <v>69</v>
      </c>
      <c r="B346">
        <f>Table1[[#This Row],[x]]*dx</f>
        <v>6.9</v>
      </c>
      <c r="C346">
        <v>5</v>
      </c>
      <c r="D346" s="1">
        <v>2.0008409999999999</v>
      </c>
      <c r="E346" s="1">
        <v>1.1916660000000001E-4</v>
      </c>
      <c r="F346" s="1">
        <v>0</v>
      </c>
    </row>
    <row r="347" spans="1:6" x14ac:dyDescent="0.75">
      <c r="A347">
        <v>70</v>
      </c>
      <c r="B347">
        <f>Table1[[#This Row],[x]]*dx</f>
        <v>7</v>
      </c>
      <c r="C347">
        <v>1</v>
      </c>
      <c r="D347" s="1">
        <v>1.9991989999999999</v>
      </c>
      <c r="E347" s="1">
        <v>7.8433899999999995E-5</v>
      </c>
      <c r="F347" s="1">
        <v>-1.7354180000000001E-18</v>
      </c>
    </row>
    <row r="348" spans="1:6" x14ac:dyDescent="0.75">
      <c r="A348">
        <v>70</v>
      </c>
      <c r="B348">
        <f>Table1[[#This Row],[x]]*dx</f>
        <v>7</v>
      </c>
      <c r="C348">
        <v>2</v>
      </c>
      <c r="D348" s="1">
        <v>2.0006140000000001</v>
      </c>
      <c r="E348" s="1">
        <v>1.018024E-4</v>
      </c>
      <c r="F348" s="1">
        <v>-2.3546259999999999E-4</v>
      </c>
    </row>
    <row r="349" spans="1:6" x14ac:dyDescent="0.75">
      <c r="A349">
        <v>70</v>
      </c>
      <c r="B349">
        <f>Table1[[#This Row],[x]]*dx</f>
        <v>7</v>
      </c>
      <c r="C349">
        <v>3</v>
      </c>
      <c r="D349" s="1">
        <v>2.0021010000000001</v>
      </c>
      <c r="E349" s="1">
        <v>-1.5926840000000001E-4</v>
      </c>
      <c r="F349" s="1">
        <v>-2.1488E-16</v>
      </c>
    </row>
    <row r="350" spans="1:6" x14ac:dyDescent="0.75">
      <c r="A350">
        <v>70</v>
      </c>
      <c r="B350">
        <f>Table1[[#This Row],[x]]*dx</f>
        <v>7</v>
      </c>
      <c r="C350">
        <v>4</v>
      </c>
      <c r="D350" s="1">
        <v>2.0006140000000001</v>
      </c>
      <c r="E350" s="1">
        <v>1.018024E-4</v>
      </c>
      <c r="F350" s="1">
        <v>2.3546259999999999E-4</v>
      </c>
    </row>
    <row r="351" spans="1:6" x14ac:dyDescent="0.75">
      <c r="A351">
        <v>70</v>
      </c>
      <c r="B351">
        <f>Table1[[#This Row],[x]]*dx</f>
        <v>7</v>
      </c>
      <c r="C351">
        <v>5</v>
      </c>
      <c r="D351" s="1">
        <v>1.9991989999999999</v>
      </c>
      <c r="E351" s="1">
        <v>7.8433899999999995E-5</v>
      </c>
      <c r="F351" s="1">
        <v>3.4708369999999997E-18</v>
      </c>
    </row>
    <row r="352" spans="1:6" x14ac:dyDescent="0.75">
      <c r="A352">
        <v>71</v>
      </c>
      <c r="B352">
        <f>Table1[[#This Row],[x]]*dx</f>
        <v>7.1000000000000005</v>
      </c>
      <c r="C352">
        <v>1</v>
      </c>
      <c r="D352" s="1">
        <v>1.9967900000000001</v>
      </c>
      <c r="E352" s="1">
        <v>1.046152E-4</v>
      </c>
      <c r="F352" s="1">
        <v>-5.2125359999999999E-18</v>
      </c>
    </row>
    <row r="353" spans="1:6" x14ac:dyDescent="0.75">
      <c r="A353">
        <v>71</v>
      </c>
      <c r="B353">
        <f>Table1[[#This Row],[x]]*dx</f>
        <v>7.1000000000000005</v>
      </c>
      <c r="C353">
        <v>2</v>
      </c>
      <c r="D353" s="1">
        <v>1.999474</v>
      </c>
      <c r="E353" s="1">
        <v>1.3261030000000001E-4</v>
      </c>
      <c r="F353" s="1">
        <v>-4.5686430000000002E-4</v>
      </c>
    </row>
    <row r="354" spans="1:6" x14ac:dyDescent="0.75">
      <c r="A354">
        <v>71</v>
      </c>
      <c r="B354">
        <f>Table1[[#This Row],[x]]*dx</f>
        <v>7.1000000000000005</v>
      </c>
      <c r="C354">
        <v>3</v>
      </c>
      <c r="D354" s="1">
        <v>2.0020910000000001</v>
      </c>
      <c r="E354" s="1">
        <v>-9.3947670000000006E-5</v>
      </c>
      <c r="F354" s="1">
        <v>-7.7981020000000001E-17</v>
      </c>
    </row>
    <row r="355" spans="1:6" x14ac:dyDescent="0.75">
      <c r="A355">
        <v>71</v>
      </c>
      <c r="B355">
        <f>Table1[[#This Row],[x]]*dx</f>
        <v>7.1000000000000005</v>
      </c>
      <c r="C355">
        <v>4</v>
      </c>
      <c r="D355" s="1">
        <v>1.999474</v>
      </c>
      <c r="E355" s="1">
        <v>1.3261030000000001E-4</v>
      </c>
      <c r="F355" s="1">
        <v>4.5686430000000002E-4</v>
      </c>
    </row>
    <row r="356" spans="1:6" x14ac:dyDescent="0.75">
      <c r="A356">
        <v>71</v>
      </c>
      <c r="B356">
        <f>Table1[[#This Row],[x]]*dx</f>
        <v>7.1000000000000005</v>
      </c>
      <c r="C356">
        <v>5</v>
      </c>
      <c r="D356" s="1">
        <v>1.9967900000000001</v>
      </c>
      <c r="E356" s="1">
        <v>1.046152E-4</v>
      </c>
      <c r="F356" s="1">
        <v>0</v>
      </c>
    </row>
    <row r="357" spans="1:6" x14ac:dyDescent="0.75">
      <c r="A357">
        <v>72</v>
      </c>
      <c r="B357">
        <f>Table1[[#This Row],[x]]*dx</f>
        <v>7.2</v>
      </c>
      <c r="C357">
        <v>1</v>
      </c>
      <c r="D357" s="1">
        <v>1.995255</v>
      </c>
      <c r="E357" s="1">
        <v>1.10573E-4</v>
      </c>
      <c r="F357" s="1">
        <v>-3.4776970000000003E-18</v>
      </c>
    </row>
    <row r="358" spans="1:6" x14ac:dyDescent="0.75">
      <c r="A358">
        <v>72</v>
      </c>
      <c r="B358">
        <f>Table1[[#This Row],[x]]*dx</f>
        <v>7.2</v>
      </c>
      <c r="C358">
        <v>2</v>
      </c>
      <c r="D358" s="1">
        <v>1.9991479999999999</v>
      </c>
      <c r="E358" s="1">
        <v>1.1433769999999999E-4</v>
      </c>
      <c r="F358" s="1">
        <v>-6.2111709999999995E-4</v>
      </c>
    </row>
    <row r="359" spans="1:6" x14ac:dyDescent="0.75">
      <c r="A359">
        <v>72</v>
      </c>
      <c r="B359">
        <f>Table1[[#This Row],[x]]*dx</f>
        <v>7.2</v>
      </c>
      <c r="C359">
        <v>3</v>
      </c>
      <c r="D359" s="1">
        <v>2.003082</v>
      </c>
      <c r="E359" s="1">
        <v>-1.176597E-4</v>
      </c>
      <c r="F359" s="1">
        <v>4.4513800000000004E-16</v>
      </c>
    </row>
    <row r="360" spans="1:6" x14ac:dyDescent="0.75">
      <c r="A360">
        <v>72</v>
      </c>
      <c r="B360">
        <f>Table1[[#This Row],[x]]*dx</f>
        <v>7.2</v>
      </c>
      <c r="C360">
        <v>4</v>
      </c>
      <c r="D360" s="1">
        <v>1.9991479999999999</v>
      </c>
      <c r="E360" s="1">
        <v>1.1433769999999999E-4</v>
      </c>
      <c r="F360" s="1">
        <v>6.2111709999999995E-4</v>
      </c>
    </row>
    <row r="361" spans="1:6" x14ac:dyDescent="0.75">
      <c r="A361">
        <v>72</v>
      </c>
      <c r="B361">
        <f>Table1[[#This Row],[x]]*dx</f>
        <v>7.2</v>
      </c>
      <c r="C361">
        <v>5</v>
      </c>
      <c r="D361" s="1">
        <v>1.995255</v>
      </c>
      <c r="E361" s="1">
        <v>1.10573E-4</v>
      </c>
      <c r="F361" s="1">
        <v>-5.2165459999999998E-18</v>
      </c>
    </row>
    <row r="362" spans="1:6" x14ac:dyDescent="0.75">
      <c r="A362">
        <v>73</v>
      </c>
      <c r="B362">
        <f>Table1[[#This Row],[x]]*dx</f>
        <v>7.3000000000000007</v>
      </c>
      <c r="C362">
        <v>1</v>
      </c>
      <c r="D362" s="1">
        <v>1.9922899999999999</v>
      </c>
      <c r="E362" s="1">
        <v>1.1300519999999999E-4</v>
      </c>
      <c r="F362" s="1">
        <v>1.7414369999999999E-18</v>
      </c>
    </row>
    <row r="363" spans="1:6" x14ac:dyDescent="0.75">
      <c r="A363">
        <v>73</v>
      </c>
      <c r="B363">
        <f>Table1[[#This Row],[x]]*dx</f>
        <v>7.3000000000000007</v>
      </c>
      <c r="C363">
        <v>2</v>
      </c>
      <c r="D363" s="1">
        <v>1.9975590000000001</v>
      </c>
      <c r="E363" s="1">
        <v>1.268915E-4</v>
      </c>
      <c r="F363" s="1">
        <v>-8.475593E-4</v>
      </c>
    </row>
    <row r="364" spans="1:6" x14ac:dyDescent="0.75">
      <c r="A364">
        <v>73</v>
      </c>
      <c r="B364">
        <f>Table1[[#This Row],[x]]*dx</f>
        <v>7.3000000000000007</v>
      </c>
      <c r="C364">
        <v>3</v>
      </c>
      <c r="D364" s="1">
        <v>2.003044</v>
      </c>
      <c r="E364" s="1">
        <v>-1.5362629999999999E-4</v>
      </c>
      <c r="F364" s="1">
        <v>-2.2863549999999998E-16</v>
      </c>
    </row>
    <row r="365" spans="1:6" x14ac:dyDescent="0.75">
      <c r="A365">
        <v>73</v>
      </c>
      <c r="B365">
        <f>Table1[[#This Row],[x]]*dx</f>
        <v>7.3000000000000007</v>
      </c>
      <c r="C365">
        <v>4</v>
      </c>
      <c r="D365" s="1">
        <v>1.9975590000000001</v>
      </c>
      <c r="E365" s="1">
        <v>1.268915E-4</v>
      </c>
      <c r="F365" s="1">
        <v>8.475593E-4</v>
      </c>
    </row>
    <row r="366" spans="1:6" x14ac:dyDescent="0.75">
      <c r="A366">
        <v>73</v>
      </c>
      <c r="B366">
        <f>Table1[[#This Row],[x]]*dx</f>
        <v>7.3000000000000007</v>
      </c>
      <c r="C366">
        <v>5</v>
      </c>
      <c r="D366" s="1">
        <v>1.9922899999999999</v>
      </c>
      <c r="E366" s="1">
        <v>1.1300519999999999E-4</v>
      </c>
      <c r="F366" s="1">
        <v>-6.9657479999999995E-18</v>
      </c>
    </row>
    <row r="367" spans="1:6" x14ac:dyDescent="0.75">
      <c r="A367">
        <v>74</v>
      </c>
      <c r="B367">
        <f>Table1[[#This Row],[x]]*dx</f>
        <v>7.4</v>
      </c>
      <c r="C367">
        <v>1</v>
      </c>
      <c r="D367" s="1">
        <v>1.9901169999999999</v>
      </c>
      <c r="E367" s="1">
        <v>1.487103E-4</v>
      </c>
      <c r="F367" s="1">
        <v>-6.9733509999999995E-18</v>
      </c>
    </row>
    <row r="368" spans="1:6" x14ac:dyDescent="0.75">
      <c r="A368">
        <v>74</v>
      </c>
      <c r="B368">
        <f>Table1[[#This Row],[x]]*dx</f>
        <v>7.4</v>
      </c>
      <c r="C368">
        <v>2</v>
      </c>
      <c r="D368" s="1">
        <v>1.997085</v>
      </c>
      <c r="E368" s="1">
        <v>1.2747990000000001E-4</v>
      </c>
      <c r="F368" s="1">
        <v>-1.0703920000000001E-3</v>
      </c>
    </row>
    <row r="369" spans="1:6" x14ac:dyDescent="0.75">
      <c r="A369">
        <v>74</v>
      </c>
      <c r="B369">
        <f>Table1[[#This Row],[x]]*dx</f>
        <v>7.4</v>
      </c>
      <c r="C369">
        <v>3</v>
      </c>
      <c r="D369" s="1">
        <v>2.003857</v>
      </c>
      <c r="E369" s="1">
        <v>-1.5054780000000001E-4</v>
      </c>
      <c r="F369" s="1">
        <v>5.1941519999999997E-17</v>
      </c>
    </row>
    <row r="370" spans="1:6" x14ac:dyDescent="0.75">
      <c r="A370">
        <v>74</v>
      </c>
      <c r="B370">
        <f>Table1[[#This Row],[x]]*dx</f>
        <v>7.4</v>
      </c>
      <c r="C370">
        <v>4</v>
      </c>
      <c r="D370" s="1">
        <v>1.997085</v>
      </c>
      <c r="E370" s="1">
        <v>1.2747990000000001E-4</v>
      </c>
      <c r="F370" s="1">
        <v>1.0703920000000001E-3</v>
      </c>
    </row>
    <row r="371" spans="1:6" x14ac:dyDescent="0.75">
      <c r="A371">
        <v>74</v>
      </c>
      <c r="B371">
        <f>Table1[[#This Row],[x]]*dx</f>
        <v>7.4</v>
      </c>
      <c r="C371">
        <v>5</v>
      </c>
      <c r="D371" s="1">
        <v>1.9901169999999999</v>
      </c>
      <c r="E371" s="1">
        <v>1.487103E-4</v>
      </c>
      <c r="F371" s="1">
        <v>0</v>
      </c>
    </row>
    <row r="372" spans="1:6" x14ac:dyDescent="0.75">
      <c r="A372">
        <v>75</v>
      </c>
      <c r="B372">
        <f>Table1[[#This Row],[x]]*dx</f>
        <v>7.5</v>
      </c>
      <c r="C372">
        <v>1</v>
      </c>
      <c r="D372" s="1">
        <v>1.9867950000000001</v>
      </c>
      <c r="E372" s="1">
        <v>1.560357E-4</v>
      </c>
      <c r="F372" s="1">
        <v>1.7462529999999999E-18</v>
      </c>
    </row>
    <row r="373" spans="1:6" x14ac:dyDescent="0.75">
      <c r="A373">
        <v>75</v>
      </c>
      <c r="B373">
        <f>Table1[[#This Row],[x]]*dx</f>
        <v>7.5</v>
      </c>
      <c r="C373">
        <v>2</v>
      </c>
      <c r="D373" s="1">
        <v>1.9952810000000001</v>
      </c>
      <c r="E373" s="1">
        <v>1.170669E-4</v>
      </c>
      <c r="F373" s="1">
        <v>-1.2945369999999999E-3</v>
      </c>
    </row>
    <row r="374" spans="1:6" x14ac:dyDescent="0.75">
      <c r="A374">
        <v>75</v>
      </c>
      <c r="B374">
        <f>Table1[[#This Row],[x]]*dx</f>
        <v>7.5</v>
      </c>
      <c r="C374">
        <v>3</v>
      </c>
      <c r="D374" s="1">
        <v>2.003695</v>
      </c>
      <c r="E374" s="1">
        <v>-1.9640740000000001E-4</v>
      </c>
      <c r="F374" s="1">
        <v>-3.2898959999999998E-17</v>
      </c>
    </row>
    <row r="375" spans="1:6" x14ac:dyDescent="0.75">
      <c r="A375">
        <v>75</v>
      </c>
      <c r="B375">
        <f>Table1[[#This Row],[x]]*dx</f>
        <v>7.5</v>
      </c>
      <c r="C375">
        <v>4</v>
      </c>
      <c r="D375" s="1">
        <v>1.9952810000000001</v>
      </c>
      <c r="E375" s="1">
        <v>1.170669E-4</v>
      </c>
      <c r="F375" s="1">
        <v>1.2945369999999999E-3</v>
      </c>
    </row>
    <row r="376" spans="1:6" x14ac:dyDescent="0.75">
      <c r="A376">
        <v>75</v>
      </c>
      <c r="B376">
        <f>Table1[[#This Row],[x]]*dx</f>
        <v>7.5</v>
      </c>
      <c r="C376">
        <v>5</v>
      </c>
      <c r="D376" s="1">
        <v>1.9867950000000001</v>
      </c>
      <c r="E376" s="1">
        <v>1.560357E-4</v>
      </c>
      <c r="F376" s="1">
        <v>-5.2387590000000002E-18</v>
      </c>
    </row>
    <row r="377" spans="1:6" x14ac:dyDescent="0.75">
      <c r="A377">
        <v>76</v>
      </c>
      <c r="B377">
        <f>Table1[[#This Row],[x]]*dx</f>
        <v>7.6000000000000005</v>
      </c>
      <c r="C377">
        <v>1</v>
      </c>
      <c r="D377" s="1">
        <v>1.984084</v>
      </c>
      <c r="E377" s="1">
        <v>1.679056E-4</v>
      </c>
      <c r="F377" s="1">
        <v>6.9945550000000001E-18</v>
      </c>
    </row>
    <row r="378" spans="1:6" x14ac:dyDescent="0.75">
      <c r="A378">
        <v>76</v>
      </c>
      <c r="B378">
        <f>Table1[[#This Row],[x]]*dx</f>
        <v>7.6000000000000005</v>
      </c>
      <c r="C378">
        <v>2</v>
      </c>
      <c r="D378" s="1">
        <v>1.9943109999999999</v>
      </c>
      <c r="E378" s="1">
        <v>1.4315749999999999E-4</v>
      </c>
      <c r="F378" s="1">
        <v>-1.5579859999999999E-3</v>
      </c>
    </row>
    <row r="379" spans="1:6" x14ac:dyDescent="0.75">
      <c r="A379">
        <v>76</v>
      </c>
      <c r="B379">
        <f>Table1[[#This Row],[x]]*dx</f>
        <v>7.6000000000000005</v>
      </c>
      <c r="C379">
        <v>3</v>
      </c>
      <c r="D379" s="1">
        <v>2.004461</v>
      </c>
      <c r="E379" s="1">
        <v>-2.1853209999999999E-4</v>
      </c>
      <c r="F379" s="1">
        <v>3.0809359999999999E-16</v>
      </c>
    </row>
    <row r="380" spans="1:6" x14ac:dyDescent="0.75">
      <c r="A380">
        <v>76</v>
      </c>
      <c r="B380">
        <f>Table1[[#This Row],[x]]*dx</f>
        <v>7.6000000000000005</v>
      </c>
      <c r="C380">
        <v>4</v>
      </c>
      <c r="D380" s="1">
        <v>1.9943109999999999</v>
      </c>
      <c r="E380" s="1">
        <v>1.4315749999999999E-4</v>
      </c>
      <c r="F380" s="1">
        <v>1.5579859999999999E-3</v>
      </c>
    </row>
    <row r="381" spans="1:6" x14ac:dyDescent="0.75">
      <c r="A381">
        <v>76</v>
      </c>
      <c r="B381">
        <f>Table1[[#This Row],[x]]*dx</f>
        <v>7.6000000000000005</v>
      </c>
      <c r="C381">
        <v>5</v>
      </c>
      <c r="D381" s="1">
        <v>1.984084</v>
      </c>
      <c r="E381" s="1">
        <v>1.679056E-4</v>
      </c>
      <c r="F381" s="1">
        <v>-3.4972779999999998E-18</v>
      </c>
    </row>
    <row r="382" spans="1:6" x14ac:dyDescent="0.75">
      <c r="A382">
        <v>77</v>
      </c>
      <c r="B382">
        <f>Table1[[#This Row],[x]]*dx</f>
        <v>7.7</v>
      </c>
      <c r="C382">
        <v>1</v>
      </c>
      <c r="D382" s="1">
        <v>1.9800709999999999</v>
      </c>
      <c r="E382" s="1">
        <v>2.1997609999999999E-4</v>
      </c>
      <c r="F382" s="1">
        <v>-7.0087340000000007E-18</v>
      </c>
    </row>
    <row r="383" spans="1:6" x14ac:dyDescent="0.75">
      <c r="A383">
        <v>77</v>
      </c>
      <c r="B383">
        <f>Table1[[#This Row],[x]]*dx</f>
        <v>7.7</v>
      </c>
      <c r="C383">
        <v>2</v>
      </c>
      <c r="D383" s="1">
        <v>1.9922029999999999</v>
      </c>
      <c r="E383" s="1">
        <v>1.4557489999999999E-4</v>
      </c>
      <c r="F383" s="1">
        <v>-1.8729599999999999E-3</v>
      </c>
    </row>
    <row r="384" spans="1:6" x14ac:dyDescent="0.75">
      <c r="A384">
        <v>77</v>
      </c>
      <c r="B384">
        <f>Table1[[#This Row],[x]]*dx</f>
        <v>7.7</v>
      </c>
      <c r="C384">
        <v>3</v>
      </c>
      <c r="D384" s="1">
        <v>2.0045160000000002</v>
      </c>
      <c r="E384" s="1">
        <v>-2.6852259999999998E-4</v>
      </c>
      <c r="F384" s="1">
        <v>1.8519719999999999E-16</v>
      </c>
    </row>
    <row r="385" spans="1:6" x14ac:dyDescent="0.75">
      <c r="A385">
        <v>77</v>
      </c>
      <c r="B385">
        <f>Table1[[#This Row],[x]]*dx</f>
        <v>7.7</v>
      </c>
      <c r="C385">
        <v>4</v>
      </c>
      <c r="D385" s="1">
        <v>1.9922029999999999</v>
      </c>
      <c r="E385" s="1">
        <v>1.4557489999999999E-4</v>
      </c>
      <c r="F385" s="1">
        <v>1.8729599999999999E-3</v>
      </c>
    </row>
    <row r="386" spans="1:6" x14ac:dyDescent="0.75">
      <c r="A386">
        <v>77</v>
      </c>
      <c r="B386">
        <f>Table1[[#This Row],[x]]*dx</f>
        <v>7.7</v>
      </c>
      <c r="C386">
        <v>5</v>
      </c>
      <c r="D386" s="1">
        <v>1.9800709999999999</v>
      </c>
      <c r="E386" s="1">
        <v>2.1997609999999999E-4</v>
      </c>
      <c r="F386" s="1">
        <v>-1.752183E-18</v>
      </c>
    </row>
    <row r="387" spans="1:6" x14ac:dyDescent="0.75">
      <c r="A387">
        <v>78</v>
      </c>
      <c r="B387">
        <f>Table1[[#This Row],[x]]*dx</f>
        <v>7.8000000000000007</v>
      </c>
      <c r="C387">
        <v>1</v>
      </c>
      <c r="D387" s="1">
        <v>1.9763790000000001</v>
      </c>
      <c r="E387" s="1">
        <v>2.1554429999999999E-4</v>
      </c>
      <c r="F387" s="1">
        <v>-3.5109130000000001E-18</v>
      </c>
    </row>
    <row r="388" spans="1:6" x14ac:dyDescent="0.75">
      <c r="A388">
        <v>78</v>
      </c>
      <c r="B388">
        <f>Table1[[#This Row],[x]]*dx</f>
        <v>7.8000000000000007</v>
      </c>
      <c r="C388">
        <v>2</v>
      </c>
      <c r="D388" s="1">
        <v>1.990888</v>
      </c>
      <c r="E388" s="1">
        <v>1.7965219999999999E-4</v>
      </c>
      <c r="F388" s="1">
        <v>-2.226329E-3</v>
      </c>
    </row>
    <row r="389" spans="1:6" x14ac:dyDescent="0.75">
      <c r="A389">
        <v>78</v>
      </c>
      <c r="B389">
        <f>Table1[[#This Row],[x]]*dx</f>
        <v>7.8000000000000007</v>
      </c>
      <c r="C389">
        <v>3</v>
      </c>
      <c r="D389" s="1">
        <v>2.0054669999999999</v>
      </c>
      <c r="E389" s="1">
        <v>-2.7636719999999998E-4</v>
      </c>
      <c r="F389" s="1">
        <v>8.1309760000000003E-17</v>
      </c>
    </row>
    <row r="390" spans="1:6" x14ac:dyDescent="0.75">
      <c r="A390">
        <v>78</v>
      </c>
      <c r="B390">
        <f>Table1[[#This Row],[x]]*dx</f>
        <v>7.8000000000000007</v>
      </c>
      <c r="C390">
        <v>4</v>
      </c>
      <c r="D390" s="1">
        <v>1.990888</v>
      </c>
      <c r="E390" s="1">
        <v>1.7965219999999999E-4</v>
      </c>
      <c r="F390" s="1">
        <v>2.226329E-3</v>
      </c>
    </row>
    <row r="391" spans="1:6" x14ac:dyDescent="0.75">
      <c r="A391">
        <v>78</v>
      </c>
      <c r="B391">
        <f>Table1[[#This Row],[x]]*dx</f>
        <v>7.8000000000000007</v>
      </c>
      <c r="C391">
        <v>5</v>
      </c>
      <c r="D391" s="1">
        <v>1.9763790000000001</v>
      </c>
      <c r="E391" s="1">
        <v>2.1554429999999999E-4</v>
      </c>
      <c r="F391" s="1">
        <v>7.0218260000000003E-18</v>
      </c>
    </row>
    <row r="392" spans="1:6" x14ac:dyDescent="0.75">
      <c r="A392">
        <v>79</v>
      </c>
      <c r="B392">
        <f>Table1[[#This Row],[x]]*dx</f>
        <v>7.9</v>
      </c>
      <c r="C392">
        <v>1</v>
      </c>
      <c r="D392" s="1">
        <v>1.9713590000000001</v>
      </c>
      <c r="E392" s="1">
        <v>2.354039E-4</v>
      </c>
      <c r="F392" s="1">
        <v>-5.2797789999999997E-18</v>
      </c>
    </row>
    <row r="393" spans="1:6" x14ac:dyDescent="0.75">
      <c r="A393">
        <v>79</v>
      </c>
      <c r="B393">
        <f>Table1[[#This Row],[x]]*dx</f>
        <v>7.9</v>
      </c>
      <c r="C393">
        <v>2</v>
      </c>
      <c r="D393" s="1">
        <v>1.9875560000000001</v>
      </c>
      <c r="E393" s="1">
        <v>3.3630450000000001E-4</v>
      </c>
      <c r="F393" s="1">
        <v>-2.4968360000000001E-3</v>
      </c>
    </row>
    <row r="394" spans="1:6" x14ac:dyDescent="0.75">
      <c r="A394">
        <v>79</v>
      </c>
      <c r="B394">
        <f>Table1[[#This Row],[x]]*dx</f>
        <v>7.9</v>
      </c>
      <c r="C394">
        <v>3</v>
      </c>
      <c r="D394" s="1">
        <v>2.0036580000000002</v>
      </c>
      <c r="E394" s="1">
        <v>-3.2551390000000001E-5</v>
      </c>
      <c r="F394" s="1">
        <v>3.480429E-16</v>
      </c>
    </row>
    <row r="395" spans="1:6" x14ac:dyDescent="0.75">
      <c r="A395">
        <v>79</v>
      </c>
      <c r="B395">
        <f>Table1[[#This Row],[x]]*dx</f>
        <v>7.9</v>
      </c>
      <c r="C395">
        <v>4</v>
      </c>
      <c r="D395" s="1">
        <v>1.9875560000000001</v>
      </c>
      <c r="E395" s="1">
        <v>3.3630450000000001E-4</v>
      </c>
      <c r="F395" s="1">
        <v>2.4968360000000001E-3</v>
      </c>
    </row>
    <row r="396" spans="1:6" x14ac:dyDescent="0.75">
      <c r="A396">
        <v>79</v>
      </c>
      <c r="B396">
        <f>Table1[[#This Row],[x]]*dx</f>
        <v>7.9</v>
      </c>
      <c r="C396">
        <v>5</v>
      </c>
      <c r="D396" s="1">
        <v>1.9713590000000001</v>
      </c>
      <c r="E396" s="1">
        <v>2.354039E-4</v>
      </c>
      <c r="F396" s="1">
        <v>-3.5198529999999999E-18</v>
      </c>
    </row>
    <row r="397" spans="1:6" x14ac:dyDescent="0.75">
      <c r="A397">
        <v>80</v>
      </c>
      <c r="B397">
        <f>Table1[[#This Row],[x]]*dx</f>
        <v>8</v>
      </c>
      <c r="C397">
        <v>1</v>
      </c>
      <c r="D397" s="1">
        <v>1.965279</v>
      </c>
      <c r="E397" s="1">
        <v>4.2967930000000002E-4</v>
      </c>
      <c r="F397" s="1">
        <v>7.0614840000000006E-18</v>
      </c>
    </row>
    <row r="398" spans="1:6" x14ac:dyDescent="0.75">
      <c r="A398">
        <v>80</v>
      </c>
      <c r="B398">
        <f>Table1[[#This Row],[x]]*dx</f>
        <v>8</v>
      </c>
      <c r="C398">
        <v>2</v>
      </c>
      <c r="D398" s="1">
        <v>1.9815830000000001</v>
      </c>
      <c r="E398" s="1">
        <v>7.4093249999999998E-4</v>
      </c>
      <c r="F398" s="1">
        <v>-2.544681E-3</v>
      </c>
    </row>
    <row r="399" spans="1:6" x14ac:dyDescent="0.75">
      <c r="A399">
        <v>80</v>
      </c>
      <c r="B399">
        <f>Table1[[#This Row],[x]]*dx</f>
        <v>8</v>
      </c>
      <c r="C399">
        <v>3</v>
      </c>
      <c r="D399" s="1">
        <v>1.997879</v>
      </c>
      <c r="E399" s="1">
        <v>5.5678810000000004E-4</v>
      </c>
      <c r="F399" s="1">
        <v>3.3342059999999999E-16</v>
      </c>
    </row>
    <row r="400" spans="1:6" x14ac:dyDescent="0.75">
      <c r="A400">
        <v>80</v>
      </c>
      <c r="B400">
        <f>Table1[[#This Row],[x]]*dx</f>
        <v>8</v>
      </c>
      <c r="C400">
        <v>4</v>
      </c>
      <c r="D400" s="1">
        <v>1.9815830000000001</v>
      </c>
      <c r="E400" s="1">
        <v>7.4093249999999998E-4</v>
      </c>
      <c r="F400" s="1">
        <v>2.544681E-3</v>
      </c>
    </row>
    <row r="401" spans="1:6" x14ac:dyDescent="0.75">
      <c r="A401">
        <v>80</v>
      </c>
      <c r="B401">
        <f>Table1[[#This Row],[x]]*dx</f>
        <v>8</v>
      </c>
      <c r="C401">
        <v>5</v>
      </c>
      <c r="D401" s="1">
        <v>1.965279</v>
      </c>
      <c r="E401" s="1">
        <v>4.2967930000000002E-4</v>
      </c>
      <c r="F401" s="1">
        <v>5.2961129999999997E-18</v>
      </c>
    </row>
    <row r="402" spans="1:6" x14ac:dyDescent="0.75">
      <c r="A402">
        <v>81</v>
      </c>
      <c r="B402">
        <f>Table1[[#This Row],[x]]*dx</f>
        <v>8.1</v>
      </c>
      <c r="C402">
        <v>1</v>
      </c>
      <c r="D402" s="1">
        <v>1.954423</v>
      </c>
      <c r="E402" s="1">
        <v>6.1428869999999997E-4</v>
      </c>
      <c r="F402" s="1">
        <v>-5.3255310000000002E-18</v>
      </c>
    </row>
    <row r="403" spans="1:6" x14ac:dyDescent="0.75">
      <c r="A403">
        <v>81</v>
      </c>
      <c r="B403">
        <f>Table1[[#This Row],[x]]*dx</f>
        <v>8.1</v>
      </c>
      <c r="C403">
        <v>2</v>
      </c>
      <c r="D403" s="1">
        <v>1.9696659999999999</v>
      </c>
      <c r="E403" s="1">
        <v>1.120184E-3</v>
      </c>
      <c r="F403" s="1">
        <v>-2.3321290000000001E-3</v>
      </c>
    </row>
    <row r="404" spans="1:6" x14ac:dyDescent="0.75">
      <c r="A404">
        <v>81</v>
      </c>
      <c r="B404">
        <f>Table1[[#This Row],[x]]*dx</f>
        <v>8.1</v>
      </c>
      <c r="C404">
        <v>3</v>
      </c>
      <c r="D404" s="1">
        <v>1.9846839999999999</v>
      </c>
      <c r="E404" s="1">
        <v>1.1115980000000001E-3</v>
      </c>
      <c r="F404" s="1">
        <v>4.0206539999999998E-17</v>
      </c>
    </row>
    <row r="405" spans="1:6" x14ac:dyDescent="0.75">
      <c r="A405">
        <v>81</v>
      </c>
      <c r="B405">
        <f>Table1[[#This Row],[x]]*dx</f>
        <v>8.1</v>
      </c>
      <c r="C405">
        <v>4</v>
      </c>
      <c r="D405" s="1">
        <v>1.9696659999999999</v>
      </c>
      <c r="E405" s="1">
        <v>1.120184E-3</v>
      </c>
      <c r="F405" s="1">
        <v>2.3321290000000001E-3</v>
      </c>
    </row>
    <row r="406" spans="1:6" x14ac:dyDescent="0.75">
      <c r="A406">
        <v>81</v>
      </c>
      <c r="B406">
        <f>Table1[[#This Row],[x]]*dx</f>
        <v>8.1</v>
      </c>
      <c r="C406">
        <v>5</v>
      </c>
      <c r="D406" s="1">
        <v>1.954423</v>
      </c>
      <c r="E406" s="1">
        <v>6.1428869999999997E-4</v>
      </c>
      <c r="F406" s="1">
        <v>1.7751770000000001E-18</v>
      </c>
    </row>
    <row r="407" spans="1:6" x14ac:dyDescent="0.75">
      <c r="A407">
        <v>82</v>
      </c>
      <c r="B407">
        <f>Table1[[#This Row],[x]]*dx</f>
        <v>8.2000000000000011</v>
      </c>
      <c r="C407">
        <v>1</v>
      </c>
      <c r="D407" s="1">
        <v>1.9428289999999999</v>
      </c>
      <c r="E407" s="1">
        <v>6.0928670000000003E-4</v>
      </c>
      <c r="F407" s="1">
        <v>0</v>
      </c>
    </row>
    <row r="408" spans="1:6" x14ac:dyDescent="0.75">
      <c r="A408">
        <v>82</v>
      </c>
      <c r="B408">
        <f>Table1[[#This Row],[x]]*dx</f>
        <v>8.2000000000000011</v>
      </c>
      <c r="C408">
        <v>2</v>
      </c>
      <c r="D408" s="1">
        <v>1.955479</v>
      </c>
      <c r="E408" s="1">
        <v>1.238449E-3</v>
      </c>
      <c r="F408" s="1">
        <v>-1.9030360000000001E-3</v>
      </c>
    </row>
    <row r="409" spans="1:6" x14ac:dyDescent="0.75">
      <c r="A409">
        <v>82</v>
      </c>
      <c r="B409">
        <f>Table1[[#This Row],[x]]*dx</f>
        <v>8.2000000000000011</v>
      </c>
      <c r="C409">
        <v>3</v>
      </c>
      <c r="D409" s="1">
        <v>1.96783</v>
      </c>
      <c r="E409" s="1">
        <v>1.321991E-3</v>
      </c>
      <c r="F409" s="1">
        <v>7.1228540000000002E-16</v>
      </c>
    </row>
    <row r="410" spans="1:6" x14ac:dyDescent="0.75">
      <c r="A410">
        <v>82</v>
      </c>
      <c r="B410">
        <f>Table1[[#This Row],[x]]*dx</f>
        <v>8.2000000000000011</v>
      </c>
      <c r="C410">
        <v>4</v>
      </c>
      <c r="D410" s="1">
        <v>1.955479</v>
      </c>
      <c r="E410" s="1">
        <v>1.238449E-3</v>
      </c>
      <c r="F410" s="1">
        <v>1.9030360000000001E-3</v>
      </c>
    </row>
    <row r="411" spans="1:6" x14ac:dyDescent="0.75">
      <c r="A411">
        <v>82</v>
      </c>
      <c r="B411">
        <f>Table1[[#This Row],[x]]*dx</f>
        <v>8.2000000000000011</v>
      </c>
      <c r="C411">
        <v>5</v>
      </c>
      <c r="D411" s="1">
        <v>1.9428289999999999</v>
      </c>
      <c r="E411" s="1">
        <v>6.0928670000000003E-4</v>
      </c>
      <c r="F411" s="1">
        <v>1.250039E-17</v>
      </c>
    </row>
    <row r="412" spans="1:6" x14ac:dyDescent="0.75">
      <c r="A412">
        <v>83</v>
      </c>
      <c r="B412">
        <f>Table1[[#This Row],[x]]*dx</f>
        <v>8.3000000000000007</v>
      </c>
      <c r="C412">
        <v>1</v>
      </c>
      <c r="D412" s="1">
        <v>1.9306049999999999</v>
      </c>
      <c r="E412" s="1">
        <v>5.788058E-4</v>
      </c>
      <c r="F412" s="1">
        <v>-1.7970779999999998E-18</v>
      </c>
    </row>
    <row r="413" spans="1:6" x14ac:dyDescent="0.75">
      <c r="A413">
        <v>83</v>
      </c>
      <c r="B413">
        <f>Table1[[#This Row],[x]]*dx</f>
        <v>8.3000000000000007</v>
      </c>
      <c r="C413">
        <v>2</v>
      </c>
      <c r="D413" s="1">
        <v>1.9400679999999999</v>
      </c>
      <c r="E413" s="1">
        <v>1.196243E-3</v>
      </c>
      <c r="F413" s="1">
        <v>-1.4279099999999999E-3</v>
      </c>
    </row>
    <row r="414" spans="1:6" x14ac:dyDescent="0.75">
      <c r="A414">
        <v>83</v>
      </c>
      <c r="B414">
        <f>Table1[[#This Row],[x]]*dx</f>
        <v>8.3000000000000007</v>
      </c>
      <c r="C414">
        <v>3</v>
      </c>
      <c r="D414" s="1">
        <v>1.949306</v>
      </c>
      <c r="E414" s="1">
        <v>1.215332E-3</v>
      </c>
      <c r="F414" s="1">
        <v>2.4205779999999998E-16</v>
      </c>
    </row>
    <row r="415" spans="1:6" x14ac:dyDescent="0.75">
      <c r="A415">
        <v>83</v>
      </c>
      <c r="B415">
        <f>Table1[[#This Row],[x]]*dx</f>
        <v>8.3000000000000007</v>
      </c>
      <c r="C415">
        <v>4</v>
      </c>
      <c r="D415" s="1">
        <v>1.9400679999999999</v>
      </c>
      <c r="E415" s="1">
        <v>1.196243E-3</v>
      </c>
      <c r="F415" s="1">
        <v>1.4279099999999999E-3</v>
      </c>
    </row>
    <row r="416" spans="1:6" x14ac:dyDescent="0.75">
      <c r="A416">
        <v>83</v>
      </c>
      <c r="B416">
        <f>Table1[[#This Row],[x]]*dx</f>
        <v>8.3000000000000007</v>
      </c>
      <c r="C416">
        <v>5</v>
      </c>
      <c r="D416" s="1">
        <v>1.9306049999999999</v>
      </c>
      <c r="E416" s="1">
        <v>5.788058E-4</v>
      </c>
      <c r="F416" s="1">
        <v>-5.3912330000000003E-18</v>
      </c>
    </row>
    <row r="417" spans="1:6" x14ac:dyDescent="0.75">
      <c r="A417">
        <v>84</v>
      </c>
      <c r="B417">
        <f>Table1[[#This Row],[x]]*dx</f>
        <v>8.4</v>
      </c>
      <c r="C417">
        <v>1</v>
      </c>
      <c r="D417" s="1">
        <v>1.919081</v>
      </c>
      <c r="E417" s="1">
        <v>6.0387989999999996E-4</v>
      </c>
      <c r="F417" s="1">
        <v>-3.6157370000000004E-18</v>
      </c>
    </row>
    <row r="418" spans="1:6" x14ac:dyDescent="0.75">
      <c r="A418">
        <v>84</v>
      </c>
      <c r="B418">
        <f>Table1[[#This Row],[x]]*dx</f>
        <v>8.4</v>
      </c>
      <c r="C418">
        <v>2</v>
      </c>
      <c r="D418" s="1">
        <v>1.9259230000000001</v>
      </c>
      <c r="E418" s="1">
        <v>1.153821E-3</v>
      </c>
      <c r="F418" s="1">
        <v>-1.025853E-3</v>
      </c>
    </row>
    <row r="419" spans="1:6" x14ac:dyDescent="0.75">
      <c r="A419">
        <v>84</v>
      </c>
      <c r="B419">
        <f>Table1[[#This Row],[x]]*dx</f>
        <v>8.4</v>
      </c>
      <c r="C419">
        <v>3</v>
      </c>
      <c r="D419" s="1">
        <v>1.932526</v>
      </c>
      <c r="E419" s="1">
        <v>1.106166E-3</v>
      </c>
      <c r="F419" s="1">
        <v>9.1559829999999996E-17</v>
      </c>
    </row>
    <row r="420" spans="1:6" x14ac:dyDescent="0.75">
      <c r="A420">
        <v>84</v>
      </c>
      <c r="B420">
        <f>Table1[[#This Row],[x]]*dx</f>
        <v>8.4</v>
      </c>
      <c r="C420">
        <v>4</v>
      </c>
      <c r="D420" s="1">
        <v>1.9259230000000001</v>
      </c>
      <c r="E420" s="1">
        <v>1.153821E-3</v>
      </c>
      <c r="F420" s="1">
        <v>1.025853E-3</v>
      </c>
    </row>
    <row r="421" spans="1:6" x14ac:dyDescent="0.75">
      <c r="A421">
        <v>84</v>
      </c>
      <c r="B421">
        <f>Table1[[#This Row],[x]]*dx</f>
        <v>8.4</v>
      </c>
      <c r="C421">
        <v>5</v>
      </c>
      <c r="D421" s="1">
        <v>1.919081</v>
      </c>
      <c r="E421" s="1">
        <v>6.0387989999999996E-4</v>
      </c>
      <c r="F421" s="1">
        <v>3.6157370000000004E-18</v>
      </c>
    </row>
    <row r="422" spans="1:6" x14ac:dyDescent="0.75">
      <c r="A422">
        <v>85</v>
      </c>
      <c r="B422">
        <f>Table1[[#This Row],[x]]*dx</f>
        <v>8.5</v>
      </c>
      <c r="C422">
        <v>1</v>
      </c>
      <c r="D422" s="1">
        <v>1.907395</v>
      </c>
      <c r="E422" s="1">
        <v>5.3829850000000005E-4</v>
      </c>
      <c r="F422" s="1">
        <v>-1.818945E-18</v>
      </c>
    </row>
    <row r="423" spans="1:6" x14ac:dyDescent="0.75">
      <c r="A423">
        <v>85</v>
      </c>
      <c r="B423">
        <f>Table1[[#This Row],[x]]*dx</f>
        <v>8.5</v>
      </c>
      <c r="C423">
        <v>2</v>
      </c>
      <c r="D423" s="1">
        <v>1.911988</v>
      </c>
      <c r="E423" s="1">
        <v>1.0530610000000001E-3</v>
      </c>
      <c r="F423" s="1">
        <v>-6.8141019999999998E-4</v>
      </c>
    </row>
    <row r="424" spans="1:6" x14ac:dyDescent="0.75">
      <c r="A424">
        <v>85</v>
      </c>
      <c r="B424">
        <f>Table1[[#This Row],[x]]*dx</f>
        <v>8.5</v>
      </c>
      <c r="C424">
        <v>3</v>
      </c>
      <c r="D424" s="1">
        <v>1.916153</v>
      </c>
      <c r="E424" s="1">
        <v>1.0252799999999999E-3</v>
      </c>
      <c r="F424" s="1">
        <v>-3.3677749999999998E-16</v>
      </c>
    </row>
    <row r="425" spans="1:6" x14ac:dyDescent="0.75">
      <c r="A425">
        <v>85</v>
      </c>
      <c r="B425">
        <f>Table1[[#This Row],[x]]*dx</f>
        <v>8.5</v>
      </c>
      <c r="C425">
        <v>4</v>
      </c>
      <c r="D425" s="1">
        <v>1.911988</v>
      </c>
      <c r="E425" s="1">
        <v>1.0530610000000001E-3</v>
      </c>
      <c r="F425" s="1">
        <v>6.8141019999999998E-4</v>
      </c>
    </row>
    <row r="426" spans="1:6" x14ac:dyDescent="0.75">
      <c r="A426">
        <v>85</v>
      </c>
      <c r="B426">
        <f>Table1[[#This Row],[x]]*dx</f>
        <v>8.5</v>
      </c>
      <c r="C426">
        <v>5</v>
      </c>
      <c r="D426" s="1">
        <v>1.907395</v>
      </c>
      <c r="E426" s="1">
        <v>5.3829850000000005E-4</v>
      </c>
      <c r="F426" s="1">
        <v>3.63789E-18</v>
      </c>
    </row>
    <row r="427" spans="1:6" x14ac:dyDescent="0.75">
      <c r="A427">
        <v>86</v>
      </c>
      <c r="B427">
        <f>Table1[[#This Row],[x]]*dx</f>
        <v>8.6</v>
      </c>
      <c r="C427">
        <v>1</v>
      </c>
      <c r="D427" s="1">
        <v>1.8968320000000001</v>
      </c>
      <c r="E427" s="1">
        <v>5.387988E-4</v>
      </c>
      <c r="F427" s="1">
        <v>-7.316297E-18</v>
      </c>
    </row>
    <row r="428" spans="1:6" x14ac:dyDescent="0.75">
      <c r="A428">
        <v>86</v>
      </c>
      <c r="B428">
        <f>Table1[[#This Row],[x]]*dx</f>
        <v>8.6</v>
      </c>
      <c r="C428">
        <v>2</v>
      </c>
      <c r="D428" s="1">
        <v>1.8990830000000001</v>
      </c>
      <c r="E428" s="1">
        <v>1.013089E-3</v>
      </c>
      <c r="F428" s="1">
        <v>-3.2292399999999999E-4</v>
      </c>
    </row>
    <row r="429" spans="1:6" x14ac:dyDescent="0.75">
      <c r="A429">
        <v>86</v>
      </c>
      <c r="B429">
        <f>Table1[[#This Row],[x]]*dx</f>
        <v>8.6</v>
      </c>
      <c r="C429">
        <v>3</v>
      </c>
      <c r="D429" s="1">
        <v>1.9009579999999999</v>
      </c>
      <c r="E429" s="1">
        <v>9.6319370000000001E-4</v>
      </c>
      <c r="F429" s="1">
        <v>3.084427E-16</v>
      </c>
    </row>
    <row r="430" spans="1:6" x14ac:dyDescent="0.75">
      <c r="A430">
        <v>86</v>
      </c>
      <c r="B430">
        <f>Table1[[#This Row],[x]]*dx</f>
        <v>8.6</v>
      </c>
      <c r="C430">
        <v>4</v>
      </c>
      <c r="D430" s="1">
        <v>1.8990830000000001</v>
      </c>
      <c r="E430" s="1">
        <v>1.013089E-3</v>
      </c>
      <c r="F430" s="1">
        <v>3.2292399999999999E-4</v>
      </c>
    </row>
    <row r="431" spans="1:6" x14ac:dyDescent="0.75">
      <c r="A431">
        <v>86</v>
      </c>
      <c r="B431">
        <f>Table1[[#This Row],[x]]*dx</f>
        <v>8.6</v>
      </c>
      <c r="C431">
        <v>5</v>
      </c>
      <c r="D431" s="1">
        <v>1.8968320000000001</v>
      </c>
      <c r="E431" s="1">
        <v>5.387988E-4</v>
      </c>
      <c r="F431" s="1">
        <v>3.6581480000000003E-18</v>
      </c>
    </row>
    <row r="432" spans="1:6" x14ac:dyDescent="0.75">
      <c r="A432">
        <v>87</v>
      </c>
      <c r="B432">
        <f>Table1[[#This Row],[x]]*dx</f>
        <v>8.7000000000000011</v>
      </c>
      <c r="C432">
        <v>1</v>
      </c>
      <c r="D432" s="1">
        <v>1.886277</v>
      </c>
      <c r="E432" s="1">
        <v>5.2565380000000001E-4</v>
      </c>
      <c r="F432" s="1">
        <v>5.5179269999999997E-18</v>
      </c>
    </row>
    <row r="433" spans="1:6" x14ac:dyDescent="0.75">
      <c r="A433">
        <v>87</v>
      </c>
      <c r="B433">
        <f>Table1[[#This Row],[x]]*dx</f>
        <v>8.7000000000000011</v>
      </c>
      <c r="C433">
        <v>2</v>
      </c>
      <c r="D433" s="1">
        <v>1.886587</v>
      </c>
      <c r="E433" s="1">
        <v>9.1830630000000002E-4</v>
      </c>
      <c r="F433" s="1">
        <v>-3.1926359999999997E-5</v>
      </c>
    </row>
    <row r="434" spans="1:6" x14ac:dyDescent="0.75">
      <c r="A434">
        <v>87</v>
      </c>
      <c r="B434">
        <f>Table1[[#This Row],[x]]*dx</f>
        <v>8.7000000000000011</v>
      </c>
      <c r="C434">
        <v>3</v>
      </c>
      <c r="D434" s="1">
        <v>1.8865339999999999</v>
      </c>
      <c r="E434" s="1">
        <v>8.0737460000000001E-4</v>
      </c>
      <c r="F434" s="1">
        <v>1.710324E-16</v>
      </c>
    </row>
    <row r="435" spans="1:6" x14ac:dyDescent="0.75">
      <c r="A435">
        <v>87</v>
      </c>
      <c r="B435">
        <f>Table1[[#This Row],[x]]*dx</f>
        <v>8.7000000000000011</v>
      </c>
      <c r="C435">
        <v>4</v>
      </c>
      <c r="D435" s="1">
        <v>1.886587</v>
      </c>
      <c r="E435" s="1">
        <v>9.1830630000000002E-4</v>
      </c>
      <c r="F435" s="1">
        <v>3.1926359999999997E-5</v>
      </c>
    </row>
    <row r="436" spans="1:6" x14ac:dyDescent="0.75">
      <c r="A436">
        <v>87</v>
      </c>
      <c r="B436">
        <f>Table1[[#This Row],[x]]*dx</f>
        <v>8.7000000000000011</v>
      </c>
      <c r="C436">
        <v>5</v>
      </c>
      <c r="D436" s="1">
        <v>1.886277</v>
      </c>
      <c r="E436" s="1">
        <v>5.2565380000000001E-4</v>
      </c>
      <c r="F436" s="1">
        <v>-1.8393090000000001E-18</v>
      </c>
    </row>
    <row r="437" spans="1:6" x14ac:dyDescent="0.75">
      <c r="A437">
        <v>88</v>
      </c>
      <c r="B437">
        <f>Table1[[#This Row],[x]]*dx</f>
        <v>8.8000000000000007</v>
      </c>
      <c r="C437">
        <v>1</v>
      </c>
      <c r="D437" s="1">
        <v>1.8762859999999999</v>
      </c>
      <c r="E437" s="1">
        <v>5.0325930000000004E-4</v>
      </c>
      <c r="F437" s="1">
        <v>3.698208E-18</v>
      </c>
    </row>
    <row r="438" spans="1:6" x14ac:dyDescent="0.75">
      <c r="A438">
        <v>88</v>
      </c>
      <c r="B438">
        <f>Table1[[#This Row],[x]]*dx</f>
        <v>8.8000000000000007</v>
      </c>
      <c r="C438">
        <v>2</v>
      </c>
      <c r="D438" s="1">
        <v>1.8749929999999999</v>
      </c>
      <c r="E438" s="1">
        <v>8.7739909999999999E-4</v>
      </c>
      <c r="F438" s="1">
        <v>2.0459189999999999E-4</v>
      </c>
    </row>
    <row r="439" spans="1:6" x14ac:dyDescent="0.75">
      <c r="A439">
        <v>88</v>
      </c>
      <c r="B439">
        <f>Table1[[#This Row],[x]]*dx</f>
        <v>8.8000000000000007</v>
      </c>
      <c r="C439">
        <v>3</v>
      </c>
      <c r="D439" s="1">
        <v>1.8734249999999999</v>
      </c>
      <c r="E439" s="1">
        <v>7.6201220000000002E-4</v>
      </c>
      <c r="F439" s="1">
        <v>2.5741789999999998E-16</v>
      </c>
    </row>
    <row r="440" spans="1:6" x14ac:dyDescent="0.75">
      <c r="A440">
        <v>88</v>
      </c>
      <c r="B440">
        <f>Table1[[#This Row],[x]]*dx</f>
        <v>8.8000000000000007</v>
      </c>
      <c r="C440">
        <v>4</v>
      </c>
      <c r="D440" s="1">
        <v>1.8749929999999999</v>
      </c>
      <c r="E440" s="1">
        <v>8.7739909999999999E-4</v>
      </c>
      <c r="F440" s="1">
        <v>-2.0459189999999999E-4</v>
      </c>
    </row>
    <row r="441" spans="1:6" x14ac:dyDescent="0.75">
      <c r="A441">
        <v>88</v>
      </c>
      <c r="B441">
        <f>Table1[[#This Row],[x]]*dx</f>
        <v>8.8000000000000007</v>
      </c>
      <c r="C441">
        <v>5</v>
      </c>
      <c r="D441" s="1">
        <v>1.8762859999999999</v>
      </c>
      <c r="E441" s="1">
        <v>5.0325930000000004E-4</v>
      </c>
      <c r="F441" s="1">
        <v>-3.698208E-18</v>
      </c>
    </row>
    <row r="442" spans="1:6" x14ac:dyDescent="0.75">
      <c r="A442">
        <v>89</v>
      </c>
      <c r="B442">
        <f>Table1[[#This Row],[x]]*dx</f>
        <v>8.9</v>
      </c>
      <c r="C442">
        <v>1</v>
      </c>
      <c r="D442" s="1">
        <v>1.867194</v>
      </c>
      <c r="E442" s="1">
        <v>4.3419260000000001E-4</v>
      </c>
      <c r="F442" s="1">
        <v>-7.4324299999999998E-18</v>
      </c>
    </row>
    <row r="443" spans="1:6" x14ac:dyDescent="0.75">
      <c r="A443">
        <v>89</v>
      </c>
      <c r="B443">
        <f>Table1[[#This Row],[x]]*dx</f>
        <v>8.9</v>
      </c>
      <c r="C443">
        <v>2</v>
      </c>
      <c r="D443" s="1">
        <v>1.86419</v>
      </c>
      <c r="E443" s="1">
        <v>8.024633E-4</v>
      </c>
      <c r="F443" s="1">
        <v>4.7108829999999998E-4</v>
      </c>
    </row>
    <row r="444" spans="1:6" x14ac:dyDescent="0.75">
      <c r="A444">
        <v>89</v>
      </c>
      <c r="B444">
        <f>Table1[[#This Row],[x]]*dx</f>
        <v>8.9</v>
      </c>
      <c r="C444">
        <v>3</v>
      </c>
      <c r="D444" s="1">
        <v>1.8610249999999999</v>
      </c>
      <c r="E444" s="1">
        <v>6.8418440000000004E-4</v>
      </c>
      <c r="F444" s="1">
        <v>5.6673699999999996E-16</v>
      </c>
    </row>
    <row r="445" spans="1:6" x14ac:dyDescent="0.75">
      <c r="A445">
        <v>89</v>
      </c>
      <c r="B445">
        <f>Table1[[#This Row],[x]]*dx</f>
        <v>8.9</v>
      </c>
      <c r="C445">
        <v>4</v>
      </c>
      <c r="D445" s="1">
        <v>1.86419</v>
      </c>
      <c r="E445" s="1">
        <v>8.024633E-4</v>
      </c>
      <c r="F445" s="1">
        <v>-4.7108829999999998E-4</v>
      </c>
    </row>
    <row r="446" spans="1:6" x14ac:dyDescent="0.75">
      <c r="A446">
        <v>89</v>
      </c>
      <c r="B446">
        <f>Table1[[#This Row],[x]]*dx</f>
        <v>8.9</v>
      </c>
      <c r="C446">
        <v>5</v>
      </c>
      <c r="D446" s="1">
        <v>1.867194</v>
      </c>
      <c r="E446" s="1">
        <v>4.3419260000000001E-4</v>
      </c>
      <c r="F446" s="1">
        <v>1.8581069999999998E-18</v>
      </c>
    </row>
    <row r="447" spans="1:6" x14ac:dyDescent="0.75">
      <c r="A447">
        <v>90</v>
      </c>
      <c r="B447">
        <f>Table1[[#This Row],[x]]*dx</f>
        <v>9</v>
      </c>
      <c r="C447">
        <v>1</v>
      </c>
      <c r="D447" s="1">
        <v>1.8587089999999999</v>
      </c>
      <c r="E447" s="1">
        <v>4.1541510000000001E-4</v>
      </c>
      <c r="F447" s="1">
        <v>1.86659E-18</v>
      </c>
    </row>
    <row r="448" spans="1:6" x14ac:dyDescent="0.75">
      <c r="A448">
        <v>90</v>
      </c>
      <c r="B448">
        <f>Table1[[#This Row],[x]]*dx</f>
        <v>9</v>
      </c>
      <c r="C448">
        <v>2</v>
      </c>
      <c r="D448" s="1">
        <v>1.8540380000000001</v>
      </c>
      <c r="E448" s="1">
        <v>7.2992339999999997E-4</v>
      </c>
      <c r="F448" s="1">
        <v>7.2024130000000004E-4</v>
      </c>
    </row>
    <row r="449" spans="1:6" x14ac:dyDescent="0.75">
      <c r="A449">
        <v>90</v>
      </c>
      <c r="B449">
        <f>Table1[[#This Row],[x]]*dx</f>
        <v>9</v>
      </c>
      <c r="C449">
        <v>3</v>
      </c>
      <c r="D449" s="1">
        <v>1.849429</v>
      </c>
      <c r="E449" s="1">
        <v>6.3008469999999996E-4</v>
      </c>
      <c r="F449" s="1">
        <v>2.0823110000000001E-16</v>
      </c>
    </row>
    <row r="450" spans="1:6" x14ac:dyDescent="0.75">
      <c r="A450">
        <v>90</v>
      </c>
      <c r="B450">
        <f>Table1[[#This Row],[x]]*dx</f>
        <v>9</v>
      </c>
      <c r="C450">
        <v>4</v>
      </c>
      <c r="D450" s="1">
        <v>1.8540380000000001</v>
      </c>
      <c r="E450" s="1">
        <v>7.2992339999999997E-4</v>
      </c>
      <c r="F450" s="1">
        <v>-7.2024130000000004E-4</v>
      </c>
    </row>
    <row r="451" spans="1:6" x14ac:dyDescent="0.75">
      <c r="A451">
        <v>90</v>
      </c>
      <c r="B451">
        <f>Table1[[#This Row],[x]]*dx</f>
        <v>9</v>
      </c>
      <c r="C451">
        <v>5</v>
      </c>
      <c r="D451" s="1">
        <v>1.8587089999999999</v>
      </c>
      <c r="E451" s="1">
        <v>4.1541510000000001E-4</v>
      </c>
      <c r="F451" s="1">
        <v>-5.5997700000000001E-18</v>
      </c>
    </row>
    <row r="452" spans="1:6" x14ac:dyDescent="0.75">
      <c r="A452">
        <v>91</v>
      </c>
      <c r="B452">
        <f>Table1[[#This Row],[x]]*dx</f>
        <v>9.1</v>
      </c>
      <c r="C452">
        <v>1</v>
      </c>
      <c r="D452" s="1">
        <v>1.8510439999999999</v>
      </c>
      <c r="E452" s="1">
        <v>3.9435730000000001E-4</v>
      </c>
      <c r="F452" s="1">
        <v>3.7486380000000002E-18</v>
      </c>
    </row>
    <row r="453" spans="1:6" x14ac:dyDescent="0.75">
      <c r="A453">
        <v>91</v>
      </c>
      <c r="B453">
        <f>Table1[[#This Row],[x]]*dx</f>
        <v>9.1</v>
      </c>
      <c r="C453">
        <v>2</v>
      </c>
      <c r="D453" s="1">
        <v>1.8451949999999999</v>
      </c>
      <c r="E453" s="1">
        <v>6.1638290000000004E-4</v>
      </c>
      <c r="F453" s="1">
        <v>9.2040410000000003E-4</v>
      </c>
    </row>
    <row r="454" spans="1:6" x14ac:dyDescent="0.75">
      <c r="A454">
        <v>91</v>
      </c>
      <c r="B454">
        <f>Table1[[#This Row],[x]]*dx</f>
        <v>9.1</v>
      </c>
      <c r="C454">
        <v>3</v>
      </c>
      <c r="D454" s="1">
        <v>1.8390919999999999</v>
      </c>
      <c r="E454" s="1">
        <v>5.7984129999999999E-4</v>
      </c>
      <c r="F454" s="1">
        <v>2.0751499999999999E-17</v>
      </c>
    </row>
    <row r="455" spans="1:6" x14ac:dyDescent="0.75">
      <c r="A455">
        <v>91</v>
      </c>
      <c r="B455">
        <f>Table1[[#This Row],[x]]*dx</f>
        <v>9.1</v>
      </c>
      <c r="C455">
        <v>4</v>
      </c>
      <c r="D455" s="1">
        <v>1.8451949999999999</v>
      </c>
      <c r="E455" s="1">
        <v>6.1638290000000004E-4</v>
      </c>
      <c r="F455" s="1">
        <v>-9.2040410000000003E-4</v>
      </c>
    </row>
    <row r="456" spans="1:6" x14ac:dyDescent="0.75">
      <c r="A456">
        <v>91</v>
      </c>
      <c r="B456">
        <f>Table1[[#This Row],[x]]*dx</f>
        <v>9.1</v>
      </c>
      <c r="C456">
        <v>5</v>
      </c>
      <c r="D456" s="1">
        <v>1.8510439999999999</v>
      </c>
      <c r="E456" s="1">
        <v>3.9435730000000001E-4</v>
      </c>
      <c r="F456" s="1">
        <v>3.7486380000000002E-18</v>
      </c>
    </row>
    <row r="457" spans="1:6" x14ac:dyDescent="0.75">
      <c r="A457">
        <v>92</v>
      </c>
      <c r="B457">
        <f>Table1[[#This Row],[x]]*dx</f>
        <v>9.2000000000000011</v>
      </c>
      <c r="C457">
        <v>1</v>
      </c>
      <c r="D457" s="1">
        <v>1.843691</v>
      </c>
      <c r="E457" s="1">
        <v>3.3341060000000001E-4</v>
      </c>
      <c r="F457" s="1">
        <v>7.5271749999999994E-18</v>
      </c>
    </row>
    <row r="458" spans="1:6" x14ac:dyDescent="0.75">
      <c r="A458">
        <v>92</v>
      </c>
      <c r="B458">
        <f>Table1[[#This Row],[x]]*dx</f>
        <v>9.2000000000000011</v>
      </c>
      <c r="C458">
        <v>2</v>
      </c>
      <c r="D458" s="1">
        <v>1.836849</v>
      </c>
      <c r="E458" s="1">
        <v>5.4331900000000001E-4</v>
      </c>
      <c r="F458" s="1">
        <v>1.087151E-3</v>
      </c>
    </row>
    <row r="459" spans="1:6" x14ac:dyDescent="0.75">
      <c r="A459">
        <v>92</v>
      </c>
      <c r="B459">
        <f>Table1[[#This Row],[x]]*dx</f>
        <v>9.2000000000000011</v>
      </c>
      <c r="C459">
        <v>3</v>
      </c>
      <c r="D459" s="1">
        <v>1.8291790000000001</v>
      </c>
      <c r="E459" s="1">
        <v>6.0351269999999997E-4</v>
      </c>
      <c r="F459" s="1">
        <v>-5.6712029999999998E-16</v>
      </c>
    </row>
    <row r="460" spans="1:6" x14ac:dyDescent="0.75">
      <c r="A460">
        <v>92</v>
      </c>
      <c r="B460">
        <f>Table1[[#This Row],[x]]*dx</f>
        <v>9.2000000000000011</v>
      </c>
      <c r="C460">
        <v>4</v>
      </c>
      <c r="D460" s="1">
        <v>1.836849</v>
      </c>
      <c r="E460" s="1">
        <v>5.4331900000000001E-4</v>
      </c>
      <c r="F460" s="1">
        <v>-1.087151E-3</v>
      </c>
    </row>
    <row r="461" spans="1:6" x14ac:dyDescent="0.75">
      <c r="A461">
        <v>92</v>
      </c>
      <c r="B461">
        <f>Table1[[#This Row],[x]]*dx</f>
        <v>9.2000000000000011</v>
      </c>
      <c r="C461">
        <v>5</v>
      </c>
      <c r="D461" s="1">
        <v>1.843691</v>
      </c>
      <c r="E461" s="1">
        <v>3.3341060000000001E-4</v>
      </c>
      <c r="F461" s="1">
        <v>-7.5271749999999994E-18</v>
      </c>
    </row>
    <row r="462" spans="1:6" x14ac:dyDescent="0.75">
      <c r="A462">
        <v>93</v>
      </c>
      <c r="B462">
        <f>Table1[[#This Row],[x]]*dx</f>
        <v>9.3000000000000007</v>
      </c>
      <c r="C462">
        <v>1</v>
      </c>
      <c r="D462" s="1">
        <v>1.837661</v>
      </c>
      <c r="E462" s="1">
        <v>2.907179E-4</v>
      </c>
      <c r="F462" s="1">
        <v>-1.887969E-18</v>
      </c>
    </row>
    <row r="463" spans="1:6" x14ac:dyDescent="0.75">
      <c r="A463">
        <v>93</v>
      </c>
      <c r="B463">
        <f>Table1[[#This Row],[x]]*dx</f>
        <v>9.3000000000000007</v>
      </c>
      <c r="C463">
        <v>2</v>
      </c>
      <c r="D463" s="1">
        <v>1.8296410000000001</v>
      </c>
      <c r="E463" s="1">
        <v>4.7089560000000003E-4</v>
      </c>
      <c r="F463" s="1">
        <v>1.2882010000000001E-3</v>
      </c>
    </row>
    <row r="464" spans="1:6" x14ac:dyDescent="0.75">
      <c r="A464">
        <v>93</v>
      </c>
      <c r="B464">
        <f>Table1[[#This Row],[x]]*dx</f>
        <v>9.3000000000000007</v>
      </c>
      <c r="C464">
        <v>3</v>
      </c>
      <c r="D464" s="1">
        <v>1.8210360000000001</v>
      </c>
      <c r="E464" s="1">
        <v>5.2177189999999996E-4</v>
      </c>
      <c r="F464" s="1">
        <v>3.5246289999999998E-16</v>
      </c>
    </row>
    <row r="465" spans="1:6" x14ac:dyDescent="0.75">
      <c r="A465">
        <v>93</v>
      </c>
      <c r="B465">
        <f>Table1[[#This Row],[x]]*dx</f>
        <v>9.3000000000000007</v>
      </c>
      <c r="C465">
        <v>4</v>
      </c>
      <c r="D465" s="1">
        <v>1.8296410000000001</v>
      </c>
      <c r="E465" s="1">
        <v>4.7089560000000003E-4</v>
      </c>
      <c r="F465" s="1">
        <v>-1.2882010000000001E-3</v>
      </c>
    </row>
    <row r="466" spans="1:6" x14ac:dyDescent="0.75">
      <c r="A466">
        <v>93</v>
      </c>
      <c r="B466">
        <f>Table1[[#This Row],[x]]*dx</f>
        <v>9.3000000000000007</v>
      </c>
      <c r="C466">
        <v>5</v>
      </c>
      <c r="D466" s="1">
        <v>1.837661</v>
      </c>
      <c r="E466" s="1">
        <v>2.907179E-4</v>
      </c>
      <c r="F466" s="1">
        <v>-7.5518769999999995E-18</v>
      </c>
    </row>
    <row r="467" spans="1:6" x14ac:dyDescent="0.75">
      <c r="A467">
        <v>94</v>
      </c>
      <c r="B467">
        <f>Table1[[#This Row],[x]]*dx</f>
        <v>9.4</v>
      </c>
      <c r="C467">
        <v>1</v>
      </c>
      <c r="D467" s="1">
        <v>1.8321719999999999</v>
      </c>
      <c r="E467" s="1">
        <v>2.3435350000000001E-4</v>
      </c>
      <c r="F467" s="1">
        <v>-5.6808759999999997E-18</v>
      </c>
    </row>
    <row r="468" spans="1:6" x14ac:dyDescent="0.75">
      <c r="A468">
        <v>94</v>
      </c>
      <c r="B468">
        <f>Table1[[#This Row],[x]]*dx</f>
        <v>9.4</v>
      </c>
      <c r="C468">
        <v>2</v>
      </c>
      <c r="D468" s="1">
        <v>1.8229979999999999</v>
      </c>
      <c r="E468" s="1">
        <v>4.022122E-4</v>
      </c>
      <c r="F468" s="1">
        <v>1.4425029999999999E-3</v>
      </c>
    </row>
    <row r="469" spans="1:6" x14ac:dyDescent="0.75">
      <c r="A469">
        <v>94</v>
      </c>
      <c r="B469">
        <f>Table1[[#This Row],[x]]*dx</f>
        <v>9.4</v>
      </c>
      <c r="C469">
        <v>3</v>
      </c>
      <c r="D469" s="1">
        <v>1.81385</v>
      </c>
      <c r="E469" s="1">
        <v>4.6107180000000002E-4</v>
      </c>
      <c r="F469" s="1">
        <v>-2.8308749999999999E-16</v>
      </c>
    </row>
    <row r="470" spans="1:6" x14ac:dyDescent="0.75">
      <c r="A470">
        <v>94</v>
      </c>
      <c r="B470">
        <f>Table1[[#This Row],[x]]*dx</f>
        <v>9.4</v>
      </c>
      <c r="C470">
        <v>4</v>
      </c>
      <c r="D470" s="1">
        <v>1.8229979999999999</v>
      </c>
      <c r="E470" s="1">
        <v>4.022122E-4</v>
      </c>
      <c r="F470" s="1">
        <v>-1.4425029999999999E-3</v>
      </c>
    </row>
    <row r="471" spans="1:6" x14ac:dyDescent="0.75">
      <c r="A471">
        <v>94</v>
      </c>
      <c r="B471">
        <f>Table1[[#This Row],[x]]*dx</f>
        <v>9.4</v>
      </c>
      <c r="C471">
        <v>5</v>
      </c>
      <c r="D471" s="1">
        <v>1.8321719999999999</v>
      </c>
      <c r="E471" s="1">
        <v>2.3435350000000001E-4</v>
      </c>
      <c r="F471" s="1">
        <v>-3.7872509999999999E-18</v>
      </c>
    </row>
    <row r="472" spans="1:6" x14ac:dyDescent="0.75">
      <c r="A472">
        <v>95</v>
      </c>
      <c r="B472">
        <f>Table1[[#This Row],[x]]*dx</f>
        <v>9.5</v>
      </c>
      <c r="C472">
        <v>1</v>
      </c>
      <c r="D472" s="1">
        <v>1.8277350000000001</v>
      </c>
      <c r="E472" s="1">
        <v>2.146358E-4</v>
      </c>
      <c r="F472" s="1">
        <v>1.8982220000000001E-18</v>
      </c>
    </row>
    <row r="473" spans="1:6" x14ac:dyDescent="0.75">
      <c r="A473">
        <v>95</v>
      </c>
      <c r="B473">
        <f>Table1[[#This Row],[x]]*dx</f>
        <v>9.5</v>
      </c>
      <c r="C473">
        <v>2</v>
      </c>
      <c r="D473" s="1">
        <v>1.817661</v>
      </c>
      <c r="E473" s="1">
        <v>3.481949E-4</v>
      </c>
      <c r="F473" s="1">
        <v>1.5805540000000001E-3</v>
      </c>
    </row>
    <row r="474" spans="1:6" x14ac:dyDescent="0.75">
      <c r="A474">
        <v>95</v>
      </c>
      <c r="B474">
        <f>Table1[[#This Row],[x]]*dx</f>
        <v>9.5</v>
      </c>
      <c r="C474">
        <v>3</v>
      </c>
      <c r="D474" s="1">
        <v>1.807523</v>
      </c>
      <c r="E474" s="1">
        <v>4.5673570000000002E-4</v>
      </c>
      <c r="F474" s="1">
        <v>1.957837E-16</v>
      </c>
    </row>
    <row r="475" spans="1:6" x14ac:dyDescent="0.75">
      <c r="A475">
        <v>95</v>
      </c>
      <c r="B475">
        <f>Table1[[#This Row],[x]]*dx</f>
        <v>9.5</v>
      </c>
      <c r="C475">
        <v>4</v>
      </c>
      <c r="D475" s="1">
        <v>1.817661</v>
      </c>
      <c r="E475" s="1">
        <v>3.481949E-4</v>
      </c>
      <c r="F475" s="1">
        <v>-1.5805540000000001E-3</v>
      </c>
    </row>
    <row r="476" spans="1:6" x14ac:dyDescent="0.75">
      <c r="A476">
        <v>95</v>
      </c>
      <c r="B476">
        <f>Table1[[#This Row],[x]]*dx</f>
        <v>9.5</v>
      </c>
      <c r="C476">
        <v>5</v>
      </c>
      <c r="D476" s="1">
        <v>1.8277350000000001</v>
      </c>
      <c r="E476" s="1">
        <v>2.146358E-4</v>
      </c>
      <c r="F476" s="1">
        <v>1.1389330000000001E-17</v>
      </c>
    </row>
    <row r="477" spans="1:6" x14ac:dyDescent="0.75">
      <c r="A477">
        <v>96</v>
      </c>
      <c r="B477">
        <f>Table1[[#This Row],[x]]*dx</f>
        <v>9.6000000000000014</v>
      </c>
      <c r="C477">
        <v>1</v>
      </c>
      <c r="D477" s="1">
        <v>1.824017</v>
      </c>
      <c r="E477" s="1">
        <v>1.7076360000000001E-4</v>
      </c>
      <c r="F477" s="1">
        <v>5.7062750000000001E-18</v>
      </c>
    </row>
    <row r="478" spans="1:6" x14ac:dyDescent="0.75">
      <c r="A478">
        <v>96</v>
      </c>
      <c r="B478">
        <f>Table1[[#This Row],[x]]*dx</f>
        <v>9.6000000000000014</v>
      </c>
      <c r="C478">
        <v>2</v>
      </c>
      <c r="D478" s="1">
        <v>1.8132429999999999</v>
      </c>
      <c r="E478" s="1">
        <v>2.235878E-4</v>
      </c>
      <c r="F478" s="1">
        <v>1.6872009999999999E-3</v>
      </c>
    </row>
    <row r="479" spans="1:6" x14ac:dyDescent="0.75">
      <c r="A479">
        <v>96</v>
      </c>
      <c r="B479">
        <f>Table1[[#This Row],[x]]*dx</f>
        <v>9.6000000000000014</v>
      </c>
      <c r="C479">
        <v>3</v>
      </c>
      <c r="D479" s="1">
        <v>1.802006</v>
      </c>
      <c r="E479" s="1">
        <v>3.3959529999999998E-4</v>
      </c>
      <c r="F479" s="1">
        <v>1.1744479999999999E-16</v>
      </c>
    </row>
    <row r="480" spans="1:6" x14ac:dyDescent="0.75">
      <c r="A480">
        <v>96</v>
      </c>
      <c r="B480">
        <f>Table1[[#This Row],[x]]*dx</f>
        <v>9.6000000000000014</v>
      </c>
      <c r="C480">
        <v>4</v>
      </c>
      <c r="D480" s="1">
        <v>1.8132429999999999</v>
      </c>
      <c r="E480" s="1">
        <v>2.235878E-4</v>
      </c>
      <c r="F480" s="1">
        <v>-1.6872009999999999E-3</v>
      </c>
    </row>
    <row r="481" spans="1:6" x14ac:dyDescent="0.75">
      <c r="A481">
        <v>96</v>
      </c>
      <c r="B481">
        <f>Table1[[#This Row],[x]]*dx</f>
        <v>9.6000000000000014</v>
      </c>
      <c r="C481">
        <v>5</v>
      </c>
      <c r="D481" s="1">
        <v>1.824017</v>
      </c>
      <c r="E481" s="1">
        <v>1.7076360000000001E-4</v>
      </c>
      <c r="F481" s="1">
        <v>9.5104590000000003E-18</v>
      </c>
    </row>
    <row r="482" spans="1:6" x14ac:dyDescent="0.75">
      <c r="A482">
        <v>97</v>
      </c>
      <c r="B482">
        <f>Table1[[#This Row],[x]]*dx</f>
        <v>9.7000000000000011</v>
      </c>
      <c r="C482">
        <v>1</v>
      </c>
      <c r="D482" s="1">
        <v>1.8209420000000001</v>
      </c>
      <c r="E482" s="1">
        <v>1.3869739999999999E-4</v>
      </c>
      <c r="F482" s="1">
        <v>7.6212119999999995E-18</v>
      </c>
    </row>
    <row r="483" spans="1:6" x14ac:dyDescent="0.75">
      <c r="A483">
        <v>97</v>
      </c>
      <c r="B483">
        <f>Table1[[#This Row],[x]]*dx</f>
        <v>9.7000000000000011</v>
      </c>
      <c r="C483">
        <v>2</v>
      </c>
      <c r="D483" s="1">
        <v>1.8096779999999999</v>
      </c>
      <c r="E483" s="1">
        <v>1.5483869999999999E-4</v>
      </c>
      <c r="F483" s="1">
        <v>1.7562039999999999E-3</v>
      </c>
    </row>
    <row r="484" spans="1:6" x14ac:dyDescent="0.75">
      <c r="A484">
        <v>97</v>
      </c>
      <c r="B484">
        <f>Table1[[#This Row],[x]]*dx</f>
        <v>9.7000000000000011</v>
      </c>
      <c r="C484">
        <v>3</v>
      </c>
      <c r="D484" s="1">
        <v>1.798135</v>
      </c>
      <c r="E484" s="1">
        <v>2.9377579999999997E-4</v>
      </c>
      <c r="F484" s="1">
        <v>3.8010559999999998E-16</v>
      </c>
    </row>
    <row r="485" spans="1:6" x14ac:dyDescent="0.75">
      <c r="A485">
        <v>97</v>
      </c>
      <c r="B485">
        <f>Table1[[#This Row],[x]]*dx</f>
        <v>9.7000000000000011</v>
      </c>
      <c r="C485">
        <v>4</v>
      </c>
      <c r="D485" s="1">
        <v>1.8096779999999999</v>
      </c>
      <c r="E485" s="1">
        <v>1.5483869999999999E-4</v>
      </c>
      <c r="F485" s="1">
        <v>-1.7562039999999999E-3</v>
      </c>
    </row>
    <row r="486" spans="1:6" x14ac:dyDescent="0.75">
      <c r="A486">
        <v>97</v>
      </c>
      <c r="B486">
        <f>Table1[[#This Row],[x]]*dx</f>
        <v>9.7000000000000011</v>
      </c>
      <c r="C486">
        <v>5</v>
      </c>
      <c r="D486" s="1">
        <v>1.8209420000000001</v>
      </c>
      <c r="E486" s="1">
        <v>1.3869739999999999E-4</v>
      </c>
      <c r="F486" s="1">
        <v>7.6212119999999995E-18</v>
      </c>
    </row>
    <row r="487" spans="1:6" x14ac:dyDescent="0.75">
      <c r="A487">
        <v>98</v>
      </c>
      <c r="B487">
        <f>Table1[[#This Row],[x]]*dx</f>
        <v>9.8000000000000007</v>
      </c>
      <c r="C487">
        <v>1</v>
      </c>
      <c r="D487" s="1">
        <v>1.8189979999999999</v>
      </c>
      <c r="E487" s="1">
        <v>8.0487889999999998E-5</v>
      </c>
      <c r="F487" s="1">
        <v>3.8146789999999997E-18</v>
      </c>
    </row>
    <row r="488" spans="1:6" x14ac:dyDescent="0.75">
      <c r="A488">
        <v>98</v>
      </c>
      <c r="B488">
        <f>Table1[[#This Row],[x]]*dx</f>
        <v>9.8000000000000007</v>
      </c>
      <c r="C488">
        <v>2</v>
      </c>
      <c r="D488" s="1">
        <v>1.807207</v>
      </c>
      <c r="E488" s="1">
        <v>5.2907179999999999E-5</v>
      </c>
      <c r="F488" s="1">
        <v>1.837485E-3</v>
      </c>
    </row>
    <row r="489" spans="1:6" x14ac:dyDescent="0.75">
      <c r="A489">
        <v>98</v>
      </c>
      <c r="B489">
        <f>Table1[[#This Row],[x]]*dx</f>
        <v>9.8000000000000007</v>
      </c>
      <c r="C489">
        <v>3</v>
      </c>
      <c r="D489" s="1">
        <v>1.795496</v>
      </c>
      <c r="E489" s="1">
        <v>1.9590220000000001E-4</v>
      </c>
      <c r="F489" s="1">
        <v>1.4685520000000001E-16</v>
      </c>
    </row>
    <row r="490" spans="1:6" x14ac:dyDescent="0.75">
      <c r="A490">
        <v>98</v>
      </c>
      <c r="B490">
        <f>Table1[[#This Row],[x]]*dx</f>
        <v>9.8000000000000007</v>
      </c>
      <c r="C490">
        <v>4</v>
      </c>
      <c r="D490" s="1">
        <v>1.807207</v>
      </c>
      <c r="E490" s="1">
        <v>5.2907179999999999E-5</v>
      </c>
      <c r="F490" s="1">
        <v>-1.837485E-3</v>
      </c>
    </row>
    <row r="491" spans="1:6" x14ac:dyDescent="0.75">
      <c r="A491">
        <v>98</v>
      </c>
      <c r="B491">
        <f>Table1[[#This Row],[x]]*dx</f>
        <v>9.8000000000000007</v>
      </c>
      <c r="C491">
        <v>5</v>
      </c>
      <c r="D491" s="1">
        <v>1.8189979999999999</v>
      </c>
      <c r="E491" s="1">
        <v>8.0487889999999998E-5</v>
      </c>
      <c r="F491" s="1">
        <v>9.5366980000000005E-18</v>
      </c>
    </row>
    <row r="492" spans="1:6" x14ac:dyDescent="0.75">
      <c r="A492">
        <v>99</v>
      </c>
      <c r="B492">
        <f>Table1[[#This Row],[x]]*dx</f>
        <v>9.9</v>
      </c>
      <c r="C492">
        <v>1</v>
      </c>
      <c r="D492" s="1">
        <v>1.817474</v>
      </c>
      <c r="E492" s="1">
        <v>4.9675639999999999E-5</v>
      </c>
      <c r="F492" s="1">
        <v>5.7268179999999999E-18</v>
      </c>
    </row>
    <row r="493" spans="1:6" x14ac:dyDescent="0.75">
      <c r="A493">
        <v>99</v>
      </c>
      <c r="B493">
        <f>Table1[[#This Row],[x]]*dx</f>
        <v>9.9</v>
      </c>
      <c r="C493">
        <v>2</v>
      </c>
      <c r="D493" s="1">
        <v>1.8055319999999999</v>
      </c>
      <c r="E493" s="1">
        <v>1.5087040000000001E-5</v>
      </c>
      <c r="F493" s="1">
        <v>1.8733490000000001E-3</v>
      </c>
    </row>
    <row r="494" spans="1:6" x14ac:dyDescent="0.75">
      <c r="A494">
        <v>99</v>
      </c>
      <c r="B494">
        <f>Table1[[#This Row],[x]]*dx</f>
        <v>9.9</v>
      </c>
      <c r="C494">
        <v>3</v>
      </c>
      <c r="D494" s="1">
        <v>1.7933950000000001</v>
      </c>
      <c r="E494" s="1">
        <v>1.090239E-4</v>
      </c>
      <c r="F494" s="1">
        <v>-1.741113E-16</v>
      </c>
    </row>
    <row r="495" spans="1:6" x14ac:dyDescent="0.75">
      <c r="A495">
        <v>99</v>
      </c>
      <c r="B495">
        <f>Table1[[#This Row],[x]]*dx</f>
        <v>9.9</v>
      </c>
      <c r="C495">
        <v>4</v>
      </c>
      <c r="D495" s="1">
        <v>1.8055319999999999</v>
      </c>
      <c r="E495" s="1">
        <v>1.5087040000000001E-5</v>
      </c>
      <c r="F495" s="1">
        <v>-1.8733490000000001E-3</v>
      </c>
    </row>
    <row r="496" spans="1:6" x14ac:dyDescent="0.75">
      <c r="A496">
        <v>99</v>
      </c>
      <c r="B496">
        <f>Table1[[#This Row],[x]]*dx</f>
        <v>9.9</v>
      </c>
      <c r="C496">
        <v>5</v>
      </c>
      <c r="D496" s="1">
        <v>1.817474</v>
      </c>
      <c r="E496" s="1">
        <v>4.9675639999999999E-5</v>
      </c>
      <c r="F496" s="1">
        <v>5.7268179999999999E-18</v>
      </c>
    </row>
    <row r="497" spans="1:6" x14ac:dyDescent="0.75">
      <c r="A497">
        <v>100</v>
      </c>
      <c r="B497">
        <f>Table1[[#This Row],[x]]*dx</f>
        <v>10</v>
      </c>
      <c r="C497">
        <v>1</v>
      </c>
      <c r="D497" s="1">
        <v>1.8172999999999999</v>
      </c>
      <c r="E497" s="1">
        <v>2.1864670000000001E-9</v>
      </c>
      <c r="F497" s="1">
        <v>9.5456070000000007E-18</v>
      </c>
    </row>
    <row r="498" spans="1:6" x14ac:dyDescent="0.75">
      <c r="A498">
        <v>100</v>
      </c>
      <c r="B498">
        <f>Table1[[#This Row],[x]]*dx</f>
        <v>10</v>
      </c>
      <c r="C498">
        <v>2</v>
      </c>
      <c r="D498" s="1">
        <v>1.8053459999999999</v>
      </c>
      <c r="E498" s="1">
        <v>8.0266009999999999E-9</v>
      </c>
      <c r="F498" s="1">
        <v>1.905779E-3</v>
      </c>
    </row>
    <row r="499" spans="1:6" x14ac:dyDescent="0.75">
      <c r="A499">
        <v>100</v>
      </c>
      <c r="B499">
        <f>Table1[[#This Row],[x]]*dx</f>
        <v>10</v>
      </c>
      <c r="C499">
        <v>3</v>
      </c>
      <c r="D499" s="1">
        <v>1.792864</v>
      </c>
      <c r="E499" s="1">
        <v>2.217136E-9</v>
      </c>
      <c r="F499" s="1">
        <v>7.7405689999999997E-17</v>
      </c>
    </row>
    <row r="500" spans="1:6" x14ac:dyDescent="0.75">
      <c r="A500">
        <v>100</v>
      </c>
      <c r="B500">
        <f>Table1[[#This Row],[x]]*dx</f>
        <v>10</v>
      </c>
      <c r="C500">
        <v>4</v>
      </c>
      <c r="D500" s="1">
        <v>1.8053459999999999</v>
      </c>
      <c r="E500" s="1">
        <v>8.0266009999999999E-9</v>
      </c>
      <c r="F500" s="1">
        <v>-1.905779E-3</v>
      </c>
    </row>
    <row r="501" spans="1:6" x14ac:dyDescent="0.75">
      <c r="A501">
        <v>100</v>
      </c>
      <c r="B501">
        <f>Table1[[#This Row],[x]]*dx</f>
        <v>10</v>
      </c>
      <c r="C501">
        <v>5</v>
      </c>
      <c r="D501" s="1">
        <v>1.8172999999999999</v>
      </c>
      <c r="E501" s="1">
        <v>2.186468E-9</v>
      </c>
      <c r="F501" s="1">
        <v>7.6364850000000005E-18</v>
      </c>
    </row>
    <row r="502" spans="1:6" x14ac:dyDescent="0.75">
      <c r="A502">
        <v>101</v>
      </c>
      <c r="B502">
        <f>Table1[[#This Row],[x]]*dx</f>
        <v>10.100000000000001</v>
      </c>
      <c r="C502">
        <v>1</v>
      </c>
      <c r="D502" s="1">
        <v>1.817474</v>
      </c>
      <c r="E502" s="1">
        <v>-4.9671259999999997E-5</v>
      </c>
      <c r="F502" s="1">
        <v>7.635757E-18</v>
      </c>
    </row>
    <row r="503" spans="1:6" x14ac:dyDescent="0.75">
      <c r="A503">
        <v>101</v>
      </c>
      <c r="B503">
        <f>Table1[[#This Row],[x]]*dx</f>
        <v>10.100000000000001</v>
      </c>
      <c r="C503">
        <v>2</v>
      </c>
      <c r="D503" s="1">
        <v>1.8055319999999999</v>
      </c>
      <c r="E503" s="1">
        <v>-1.507099E-5</v>
      </c>
      <c r="F503" s="1">
        <v>1.8733490000000001E-3</v>
      </c>
    </row>
    <row r="504" spans="1:6" x14ac:dyDescent="0.75">
      <c r="A504">
        <v>101</v>
      </c>
      <c r="B504">
        <f>Table1[[#This Row],[x]]*dx</f>
        <v>10.100000000000001</v>
      </c>
      <c r="C504">
        <v>3</v>
      </c>
      <c r="D504" s="1">
        <v>1.7933950000000001</v>
      </c>
      <c r="E504" s="1">
        <v>-1.090194E-4</v>
      </c>
      <c r="F504" s="1">
        <v>2.2441010000000001E-16</v>
      </c>
    </row>
    <row r="505" spans="1:6" x14ac:dyDescent="0.75">
      <c r="A505">
        <v>101</v>
      </c>
      <c r="B505">
        <f>Table1[[#This Row],[x]]*dx</f>
        <v>10.100000000000001</v>
      </c>
      <c r="C505">
        <v>4</v>
      </c>
      <c r="D505" s="1">
        <v>1.8055319999999999</v>
      </c>
      <c r="E505" s="1">
        <v>-1.507099E-5</v>
      </c>
      <c r="F505" s="1">
        <v>-1.8733490000000001E-3</v>
      </c>
    </row>
    <row r="506" spans="1:6" x14ac:dyDescent="0.75">
      <c r="A506">
        <v>101</v>
      </c>
      <c r="B506">
        <f>Table1[[#This Row],[x]]*dx</f>
        <v>10.100000000000001</v>
      </c>
      <c r="C506">
        <v>5</v>
      </c>
      <c r="D506" s="1">
        <v>1.817474</v>
      </c>
      <c r="E506" s="1">
        <v>-4.9671259999999997E-5</v>
      </c>
      <c r="F506" s="1">
        <v>7.635757E-18</v>
      </c>
    </row>
    <row r="507" spans="1:6" x14ac:dyDescent="0.75">
      <c r="A507">
        <v>102</v>
      </c>
      <c r="B507">
        <f>Table1[[#This Row],[x]]*dx</f>
        <v>10.200000000000001</v>
      </c>
      <c r="C507">
        <v>1</v>
      </c>
      <c r="D507" s="1">
        <v>1.8189979999999999</v>
      </c>
      <c r="E507" s="1">
        <v>-8.0483520000000004E-5</v>
      </c>
      <c r="F507" s="1">
        <v>1.525872E-17</v>
      </c>
    </row>
    <row r="508" spans="1:6" x14ac:dyDescent="0.75">
      <c r="A508">
        <v>102</v>
      </c>
      <c r="B508">
        <f>Table1[[#This Row],[x]]*dx</f>
        <v>10.200000000000001</v>
      </c>
      <c r="C508">
        <v>2</v>
      </c>
      <c r="D508" s="1">
        <v>1.807207</v>
      </c>
      <c r="E508" s="1">
        <v>-5.2891140000000002E-5</v>
      </c>
      <c r="F508" s="1">
        <v>1.837485E-3</v>
      </c>
    </row>
    <row r="509" spans="1:6" x14ac:dyDescent="0.75">
      <c r="A509">
        <v>102</v>
      </c>
      <c r="B509">
        <f>Table1[[#This Row],[x]]*dx</f>
        <v>10.200000000000001</v>
      </c>
      <c r="C509">
        <v>3</v>
      </c>
      <c r="D509" s="1">
        <v>1.795496</v>
      </c>
      <c r="E509" s="1">
        <v>-1.958978E-4</v>
      </c>
      <c r="F509" s="1">
        <v>1.1207369999999999E-16</v>
      </c>
    </row>
    <row r="510" spans="1:6" x14ac:dyDescent="0.75">
      <c r="A510">
        <v>102</v>
      </c>
      <c r="B510">
        <f>Table1[[#This Row],[x]]*dx</f>
        <v>10.200000000000001</v>
      </c>
      <c r="C510">
        <v>4</v>
      </c>
      <c r="D510" s="1">
        <v>1.807207</v>
      </c>
      <c r="E510" s="1">
        <v>-5.2891140000000002E-5</v>
      </c>
      <c r="F510" s="1">
        <v>-1.837485E-3</v>
      </c>
    </row>
    <row r="511" spans="1:6" x14ac:dyDescent="0.75">
      <c r="A511">
        <v>102</v>
      </c>
      <c r="B511">
        <f>Table1[[#This Row],[x]]*dx</f>
        <v>10.200000000000001</v>
      </c>
      <c r="C511">
        <v>5</v>
      </c>
      <c r="D511" s="1">
        <v>1.8189979999999999</v>
      </c>
      <c r="E511" s="1">
        <v>-8.0483520000000004E-5</v>
      </c>
      <c r="F511" s="1">
        <v>5.722019E-18</v>
      </c>
    </row>
    <row r="512" spans="1:6" x14ac:dyDescent="0.75">
      <c r="A512">
        <v>103</v>
      </c>
      <c r="B512">
        <f>Table1[[#This Row],[x]]*dx</f>
        <v>10.3</v>
      </c>
      <c r="C512">
        <v>1</v>
      </c>
      <c r="D512" s="1">
        <v>1.8209420000000001</v>
      </c>
      <c r="E512" s="1">
        <v>-1.3869309999999999E-4</v>
      </c>
      <c r="F512" s="1">
        <v>9.5265149999999997E-18</v>
      </c>
    </row>
    <row r="513" spans="1:6" x14ac:dyDescent="0.75">
      <c r="A513">
        <v>103</v>
      </c>
      <c r="B513">
        <f>Table1[[#This Row],[x]]*dx</f>
        <v>10.3</v>
      </c>
      <c r="C513">
        <v>2</v>
      </c>
      <c r="D513" s="1">
        <v>1.8096779999999999</v>
      </c>
      <c r="E513" s="1">
        <v>-1.5482270000000001E-4</v>
      </c>
      <c r="F513" s="1">
        <v>1.7562039999999999E-3</v>
      </c>
    </row>
    <row r="514" spans="1:6" x14ac:dyDescent="0.75">
      <c r="A514">
        <v>103</v>
      </c>
      <c r="B514">
        <f>Table1[[#This Row],[x]]*dx</f>
        <v>10.3</v>
      </c>
      <c r="C514">
        <v>3</v>
      </c>
      <c r="D514" s="1">
        <v>1.798135</v>
      </c>
      <c r="E514" s="1">
        <v>-2.9377139999999999E-4</v>
      </c>
      <c r="F514" s="1">
        <v>1.6207550000000001E-16</v>
      </c>
    </row>
    <row r="515" spans="1:6" x14ac:dyDescent="0.75">
      <c r="A515">
        <v>103</v>
      </c>
      <c r="B515">
        <f>Table1[[#This Row],[x]]*dx</f>
        <v>10.3</v>
      </c>
      <c r="C515">
        <v>4</v>
      </c>
      <c r="D515" s="1">
        <v>1.8096779999999999</v>
      </c>
      <c r="E515" s="1">
        <v>-1.5482270000000001E-4</v>
      </c>
      <c r="F515" s="1">
        <v>-1.7562039999999999E-3</v>
      </c>
    </row>
    <row r="516" spans="1:6" x14ac:dyDescent="0.75">
      <c r="A516">
        <v>103</v>
      </c>
      <c r="B516">
        <f>Table1[[#This Row],[x]]*dx</f>
        <v>10.3</v>
      </c>
      <c r="C516">
        <v>5</v>
      </c>
      <c r="D516" s="1">
        <v>1.8209420000000001</v>
      </c>
      <c r="E516" s="1">
        <v>-1.3869309999999999E-4</v>
      </c>
      <c r="F516" s="1">
        <v>1.9053029999999999E-17</v>
      </c>
    </row>
    <row r="517" spans="1:6" x14ac:dyDescent="0.75">
      <c r="A517">
        <v>104</v>
      </c>
      <c r="B517">
        <f>Table1[[#This Row],[x]]*dx</f>
        <v>10.4</v>
      </c>
      <c r="C517">
        <v>1</v>
      </c>
      <c r="D517" s="1">
        <v>1.824017</v>
      </c>
      <c r="E517" s="1">
        <v>-1.707592E-4</v>
      </c>
      <c r="F517" s="1">
        <v>7.6083669999999994E-18</v>
      </c>
    </row>
    <row r="518" spans="1:6" x14ac:dyDescent="0.75">
      <c r="A518">
        <v>104</v>
      </c>
      <c r="B518">
        <f>Table1[[#This Row],[x]]*dx</f>
        <v>10.4</v>
      </c>
      <c r="C518">
        <v>2</v>
      </c>
      <c r="D518" s="1">
        <v>1.8132429999999999</v>
      </c>
      <c r="E518" s="1">
        <v>-2.2357179999999999E-4</v>
      </c>
      <c r="F518" s="1">
        <v>1.6872009999999999E-3</v>
      </c>
    </row>
    <row r="519" spans="1:6" x14ac:dyDescent="0.75">
      <c r="A519">
        <v>104</v>
      </c>
      <c r="B519">
        <f>Table1[[#This Row],[x]]*dx</f>
        <v>10.4</v>
      </c>
      <c r="C519">
        <v>3</v>
      </c>
      <c r="D519" s="1">
        <v>1.802006</v>
      </c>
      <c r="E519" s="1">
        <v>-3.395909E-4</v>
      </c>
      <c r="F519" s="1">
        <v>-1.8483119999999999E-16</v>
      </c>
    </row>
    <row r="520" spans="1:6" x14ac:dyDescent="0.75">
      <c r="A520">
        <v>104</v>
      </c>
      <c r="B520">
        <f>Table1[[#This Row],[x]]*dx</f>
        <v>10.4</v>
      </c>
      <c r="C520">
        <v>4</v>
      </c>
      <c r="D520" s="1">
        <v>1.8132429999999999</v>
      </c>
      <c r="E520" s="1">
        <v>-2.2357179999999999E-4</v>
      </c>
      <c r="F520" s="1">
        <v>-1.6872009999999999E-3</v>
      </c>
    </row>
    <row r="521" spans="1:6" x14ac:dyDescent="0.75">
      <c r="A521">
        <v>104</v>
      </c>
      <c r="B521">
        <f>Table1[[#This Row],[x]]*dx</f>
        <v>10.4</v>
      </c>
      <c r="C521">
        <v>5</v>
      </c>
      <c r="D521" s="1">
        <v>1.824017</v>
      </c>
      <c r="E521" s="1">
        <v>-1.707592E-4</v>
      </c>
      <c r="F521" s="1">
        <v>7.6083669999999994E-18</v>
      </c>
    </row>
    <row r="522" spans="1:6" x14ac:dyDescent="0.75">
      <c r="A522">
        <v>105</v>
      </c>
      <c r="B522">
        <f>Table1[[#This Row],[x]]*dx</f>
        <v>10.5</v>
      </c>
      <c r="C522">
        <v>1</v>
      </c>
      <c r="D522" s="1">
        <v>1.8277350000000001</v>
      </c>
      <c r="E522" s="1">
        <v>-2.1463149999999999E-4</v>
      </c>
      <c r="F522" s="1">
        <v>3.7964429999999999E-18</v>
      </c>
    </row>
    <row r="523" spans="1:6" x14ac:dyDescent="0.75">
      <c r="A523">
        <v>105</v>
      </c>
      <c r="B523">
        <f>Table1[[#This Row],[x]]*dx</f>
        <v>10.5</v>
      </c>
      <c r="C523">
        <v>2</v>
      </c>
      <c r="D523" s="1">
        <v>1.817661</v>
      </c>
      <c r="E523" s="1">
        <v>-3.48179E-4</v>
      </c>
      <c r="F523" s="1">
        <v>1.5805540000000001E-3</v>
      </c>
    </row>
    <row r="524" spans="1:6" x14ac:dyDescent="0.75">
      <c r="A524">
        <v>105</v>
      </c>
      <c r="B524">
        <f>Table1[[#This Row],[x]]*dx</f>
        <v>10.5</v>
      </c>
      <c r="C524">
        <v>3</v>
      </c>
      <c r="D524" s="1">
        <v>1.807523</v>
      </c>
      <c r="E524" s="1">
        <v>-4.5673129999999998E-4</v>
      </c>
      <c r="F524" s="1">
        <v>-1.420391E-16</v>
      </c>
    </row>
    <row r="525" spans="1:6" x14ac:dyDescent="0.75">
      <c r="A525">
        <v>105</v>
      </c>
      <c r="B525">
        <f>Table1[[#This Row],[x]]*dx</f>
        <v>10.5</v>
      </c>
      <c r="C525">
        <v>4</v>
      </c>
      <c r="D525" s="1">
        <v>1.817661</v>
      </c>
      <c r="E525" s="1">
        <v>-3.48179E-4</v>
      </c>
      <c r="F525" s="1">
        <v>-1.5805540000000001E-3</v>
      </c>
    </row>
    <row r="526" spans="1:6" x14ac:dyDescent="0.75">
      <c r="A526">
        <v>105</v>
      </c>
      <c r="B526">
        <f>Table1[[#This Row],[x]]*dx</f>
        <v>10.5</v>
      </c>
      <c r="C526">
        <v>5</v>
      </c>
      <c r="D526" s="1">
        <v>1.8277350000000001</v>
      </c>
      <c r="E526" s="1">
        <v>-2.1463149999999999E-4</v>
      </c>
      <c r="F526" s="1">
        <v>3.7964429999999999E-18</v>
      </c>
    </row>
    <row r="527" spans="1:6" x14ac:dyDescent="0.75">
      <c r="A527">
        <v>106</v>
      </c>
      <c r="B527">
        <f>Table1[[#This Row],[x]]*dx</f>
        <v>10.600000000000001</v>
      </c>
      <c r="C527">
        <v>1</v>
      </c>
      <c r="D527" s="1">
        <v>1.8321719999999999</v>
      </c>
      <c r="E527" s="1">
        <v>-2.343491E-4</v>
      </c>
      <c r="F527" s="1">
        <v>-1.8936249999999998E-18</v>
      </c>
    </row>
    <row r="528" spans="1:6" x14ac:dyDescent="0.75">
      <c r="A528">
        <v>106</v>
      </c>
      <c r="B528">
        <f>Table1[[#This Row],[x]]*dx</f>
        <v>10.600000000000001</v>
      </c>
      <c r="C528">
        <v>2</v>
      </c>
      <c r="D528" s="1">
        <v>1.8229979999999999</v>
      </c>
      <c r="E528" s="1">
        <v>-4.021963E-4</v>
      </c>
      <c r="F528" s="1">
        <v>1.4425029999999999E-3</v>
      </c>
    </row>
    <row r="529" spans="1:6" x14ac:dyDescent="0.75">
      <c r="A529">
        <v>106</v>
      </c>
      <c r="B529">
        <f>Table1[[#This Row],[x]]*dx</f>
        <v>10.600000000000001</v>
      </c>
      <c r="C529">
        <v>3</v>
      </c>
      <c r="D529" s="1">
        <v>1.81385</v>
      </c>
      <c r="E529" s="1">
        <v>-4.6106750000000002E-4</v>
      </c>
      <c r="F529" s="1">
        <v>-9.5637660000000002E-17</v>
      </c>
    </row>
    <row r="530" spans="1:6" x14ac:dyDescent="0.75">
      <c r="A530">
        <v>106</v>
      </c>
      <c r="B530">
        <f>Table1[[#This Row],[x]]*dx</f>
        <v>10.600000000000001</v>
      </c>
      <c r="C530">
        <v>4</v>
      </c>
      <c r="D530" s="1">
        <v>1.8229979999999999</v>
      </c>
      <c r="E530" s="1">
        <v>-4.021963E-4</v>
      </c>
      <c r="F530" s="1">
        <v>-1.4425029999999999E-3</v>
      </c>
    </row>
    <row r="531" spans="1:6" x14ac:dyDescent="0.75">
      <c r="A531">
        <v>106</v>
      </c>
      <c r="B531">
        <f>Table1[[#This Row],[x]]*dx</f>
        <v>10.600000000000001</v>
      </c>
      <c r="C531">
        <v>5</v>
      </c>
      <c r="D531" s="1">
        <v>1.8321719999999999</v>
      </c>
      <c r="E531" s="1">
        <v>-2.343491E-4</v>
      </c>
      <c r="F531" s="1">
        <v>-3.7872509999999999E-18</v>
      </c>
    </row>
    <row r="532" spans="1:6" x14ac:dyDescent="0.75">
      <c r="A532">
        <v>107</v>
      </c>
      <c r="B532">
        <f>Table1[[#This Row],[x]]*dx</f>
        <v>10.700000000000001</v>
      </c>
      <c r="C532">
        <v>1</v>
      </c>
      <c r="D532" s="1">
        <v>1.837661</v>
      </c>
      <c r="E532" s="1">
        <v>-2.9071359999999999E-4</v>
      </c>
      <c r="F532" s="1">
        <v>-3.775938E-18</v>
      </c>
    </row>
    <row r="533" spans="1:6" x14ac:dyDescent="0.75">
      <c r="A533">
        <v>107</v>
      </c>
      <c r="B533">
        <f>Table1[[#This Row],[x]]*dx</f>
        <v>10.700000000000001</v>
      </c>
      <c r="C533">
        <v>2</v>
      </c>
      <c r="D533" s="1">
        <v>1.8296410000000001</v>
      </c>
      <c r="E533" s="1">
        <v>-4.7087970000000002E-4</v>
      </c>
      <c r="F533" s="1">
        <v>1.2882010000000001E-3</v>
      </c>
    </row>
    <row r="534" spans="1:6" x14ac:dyDescent="0.75">
      <c r="A534">
        <v>107</v>
      </c>
      <c r="B534">
        <f>Table1[[#This Row],[x]]*dx</f>
        <v>10.700000000000001</v>
      </c>
      <c r="C534">
        <v>3</v>
      </c>
      <c r="D534" s="1">
        <v>1.8210360000000001</v>
      </c>
      <c r="E534" s="1">
        <v>-5.2176760000000001E-4</v>
      </c>
      <c r="F534" s="1">
        <v>-3.0483279999999999E-17</v>
      </c>
    </row>
    <row r="535" spans="1:6" x14ac:dyDescent="0.75">
      <c r="A535">
        <v>107</v>
      </c>
      <c r="B535">
        <f>Table1[[#This Row],[x]]*dx</f>
        <v>10.700000000000001</v>
      </c>
      <c r="C535">
        <v>4</v>
      </c>
      <c r="D535" s="1">
        <v>1.8296410000000001</v>
      </c>
      <c r="E535" s="1">
        <v>-4.7087970000000002E-4</v>
      </c>
      <c r="F535" s="1">
        <v>-1.2882010000000001E-3</v>
      </c>
    </row>
    <row r="536" spans="1:6" x14ac:dyDescent="0.75">
      <c r="A536">
        <v>107</v>
      </c>
      <c r="B536">
        <f>Table1[[#This Row],[x]]*dx</f>
        <v>10.700000000000001</v>
      </c>
      <c r="C536">
        <v>5</v>
      </c>
      <c r="D536" s="1">
        <v>1.837661</v>
      </c>
      <c r="E536" s="1">
        <v>-2.9071359999999999E-4</v>
      </c>
      <c r="F536" s="1">
        <v>-5.663907E-18</v>
      </c>
    </row>
    <row r="537" spans="1:6" x14ac:dyDescent="0.75">
      <c r="A537">
        <v>108</v>
      </c>
      <c r="B537">
        <f>Table1[[#This Row],[x]]*dx</f>
        <v>10.8</v>
      </c>
      <c r="C537">
        <v>1</v>
      </c>
      <c r="D537" s="1">
        <v>1.843691</v>
      </c>
      <c r="E537" s="1">
        <v>-3.3340630000000001E-4</v>
      </c>
      <c r="F537" s="1">
        <v>5.6453810000000001E-18</v>
      </c>
    </row>
    <row r="538" spans="1:6" x14ac:dyDescent="0.75">
      <c r="A538">
        <v>108</v>
      </c>
      <c r="B538">
        <f>Table1[[#This Row],[x]]*dx</f>
        <v>10.8</v>
      </c>
      <c r="C538">
        <v>2</v>
      </c>
      <c r="D538" s="1">
        <v>1.836849</v>
      </c>
      <c r="E538" s="1">
        <v>-5.4330329999999997E-4</v>
      </c>
      <c r="F538" s="1">
        <v>1.087151E-3</v>
      </c>
    </row>
    <row r="539" spans="1:6" x14ac:dyDescent="0.75">
      <c r="A539">
        <v>108</v>
      </c>
      <c r="B539">
        <f>Table1[[#This Row],[x]]*dx</f>
        <v>10.8</v>
      </c>
      <c r="C539">
        <v>3</v>
      </c>
      <c r="D539" s="1">
        <v>1.8291790000000001</v>
      </c>
      <c r="E539" s="1">
        <v>-6.0350840000000002E-4</v>
      </c>
      <c r="F539" s="1">
        <v>2.712315E-16</v>
      </c>
    </row>
    <row r="540" spans="1:6" x14ac:dyDescent="0.75">
      <c r="A540">
        <v>108</v>
      </c>
      <c r="B540">
        <f>Table1[[#This Row],[x]]*dx</f>
        <v>10.8</v>
      </c>
      <c r="C540">
        <v>4</v>
      </c>
      <c r="D540" s="1">
        <v>1.836849</v>
      </c>
      <c r="E540" s="1">
        <v>-5.4330329999999997E-4</v>
      </c>
      <c r="F540" s="1">
        <v>-1.087151E-3</v>
      </c>
    </row>
    <row r="541" spans="1:6" x14ac:dyDescent="0.75">
      <c r="A541">
        <v>108</v>
      </c>
      <c r="B541">
        <f>Table1[[#This Row],[x]]*dx</f>
        <v>10.8</v>
      </c>
      <c r="C541">
        <v>5</v>
      </c>
      <c r="D541" s="1">
        <v>1.843691</v>
      </c>
      <c r="E541" s="1">
        <v>-3.3340630000000001E-4</v>
      </c>
      <c r="F541" s="1">
        <v>-1.8817940000000001E-18</v>
      </c>
    </row>
    <row r="542" spans="1:6" x14ac:dyDescent="0.75">
      <c r="A542">
        <v>109</v>
      </c>
      <c r="B542">
        <f>Table1[[#This Row],[x]]*dx</f>
        <v>10.9</v>
      </c>
      <c r="C542">
        <v>1</v>
      </c>
      <c r="D542" s="1">
        <v>1.8510439999999999</v>
      </c>
      <c r="E542" s="1">
        <v>-3.9435300000000001E-4</v>
      </c>
      <c r="F542" s="1">
        <v>0</v>
      </c>
    </row>
    <row r="543" spans="1:6" x14ac:dyDescent="0.75">
      <c r="A543">
        <v>109</v>
      </c>
      <c r="B543">
        <f>Table1[[#This Row],[x]]*dx</f>
        <v>10.9</v>
      </c>
      <c r="C543">
        <v>2</v>
      </c>
      <c r="D543" s="1">
        <v>1.8451949999999999</v>
      </c>
      <c r="E543" s="1">
        <v>-6.163672E-4</v>
      </c>
      <c r="F543" s="1">
        <v>9.2040410000000003E-4</v>
      </c>
    </row>
    <row r="544" spans="1:6" x14ac:dyDescent="0.75">
      <c r="A544">
        <v>109</v>
      </c>
      <c r="B544">
        <f>Table1[[#This Row],[x]]*dx</f>
        <v>10.9</v>
      </c>
      <c r="C544">
        <v>3</v>
      </c>
      <c r="D544" s="1">
        <v>1.8390919999999999</v>
      </c>
      <c r="E544" s="1">
        <v>-5.7983700000000004E-4</v>
      </c>
      <c r="F544" s="1">
        <v>-1.678985E-16</v>
      </c>
    </row>
    <row r="545" spans="1:6" x14ac:dyDescent="0.75">
      <c r="A545">
        <v>109</v>
      </c>
      <c r="B545">
        <f>Table1[[#This Row],[x]]*dx</f>
        <v>10.9</v>
      </c>
      <c r="C545">
        <v>4</v>
      </c>
      <c r="D545" s="1">
        <v>1.8451949999999999</v>
      </c>
      <c r="E545" s="1">
        <v>-6.163672E-4</v>
      </c>
      <c r="F545" s="1">
        <v>-9.2040410000000003E-4</v>
      </c>
    </row>
    <row r="546" spans="1:6" x14ac:dyDescent="0.75">
      <c r="A546">
        <v>109</v>
      </c>
      <c r="B546">
        <f>Table1[[#This Row],[x]]*dx</f>
        <v>10.9</v>
      </c>
      <c r="C546">
        <v>5</v>
      </c>
      <c r="D546" s="1">
        <v>1.8510439999999999</v>
      </c>
      <c r="E546" s="1">
        <v>-3.9435300000000001E-4</v>
      </c>
      <c r="F546" s="1">
        <v>-7.4972760000000003E-18</v>
      </c>
    </row>
    <row r="547" spans="1:6" x14ac:dyDescent="0.75">
      <c r="A547">
        <v>110</v>
      </c>
      <c r="B547">
        <f>Table1[[#This Row],[x]]*dx</f>
        <v>11</v>
      </c>
      <c r="C547">
        <v>1</v>
      </c>
      <c r="D547" s="1">
        <v>1.8587089999999999</v>
      </c>
      <c r="E547" s="1">
        <v>-4.1541080000000001E-4</v>
      </c>
      <c r="F547" s="1">
        <v>-5.5997700000000001E-18</v>
      </c>
    </row>
    <row r="548" spans="1:6" x14ac:dyDescent="0.75">
      <c r="A548">
        <v>110</v>
      </c>
      <c r="B548">
        <f>Table1[[#This Row],[x]]*dx</f>
        <v>11</v>
      </c>
      <c r="C548">
        <v>2</v>
      </c>
      <c r="D548" s="1">
        <v>1.8540380000000001</v>
      </c>
      <c r="E548" s="1">
        <v>-7.2990779999999996E-4</v>
      </c>
      <c r="F548" s="1">
        <v>7.2024130000000004E-4</v>
      </c>
    </row>
    <row r="549" spans="1:6" x14ac:dyDescent="0.75">
      <c r="A549">
        <v>110</v>
      </c>
      <c r="B549">
        <f>Table1[[#This Row],[x]]*dx</f>
        <v>11</v>
      </c>
      <c r="C549">
        <v>3</v>
      </c>
      <c r="D549" s="1">
        <v>1.849429</v>
      </c>
      <c r="E549" s="1">
        <v>-6.3008040000000001E-4</v>
      </c>
      <c r="F549" s="1">
        <v>4.8774860000000002E-17</v>
      </c>
    </row>
    <row r="550" spans="1:6" x14ac:dyDescent="0.75">
      <c r="A550">
        <v>110</v>
      </c>
      <c r="B550">
        <f>Table1[[#This Row],[x]]*dx</f>
        <v>11</v>
      </c>
      <c r="C550">
        <v>4</v>
      </c>
      <c r="D550" s="1">
        <v>1.8540380000000001</v>
      </c>
      <c r="E550" s="1">
        <v>-7.2990779999999996E-4</v>
      </c>
      <c r="F550" s="1">
        <v>-7.2024130000000004E-4</v>
      </c>
    </row>
    <row r="551" spans="1:6" x14ac:dyDescent="0.75">
      <c r="A551">
        <v>110</v>
      </c>
      <c r="B551">
        <f>Table1[[#This Row],[x]]*dx</f>
        <v>11</v>
      </c>
      <c r="C551">
        <v>5</v>
      </c>
      <c r="D551" s="1">
        <v>1.8587089999999999</v>
      </c>
      <c r="E551" s="1">
        <v>-4.1541080000000001E-4</v>
      </c>
      <c r="F551" s="1">
        <v>1.493272E-17</v>
      </c>
    </row>
    <row r="552" spans="1:6" x14ac:dyDescent="0.75">
      <c r="A552">
        <v>111</v>
      </c>
      <c r="B552">
        <f>Table1[[#This Row],[x]]*dx</f>
        <v>11.100000000000001</v>
      </c>
      <c r="C552">
        <v>1</v>
      </c>
      <c r="D552" s="1">
        <v>1.867194</v>
      </c>
      <c r="E552" s="1">
        <v>-4.341883E-4</v>
      </c>
      <c r="F552" s="1">
        <v>-7.4324299999999998E-18</v>
      </c>
    </row>
    <row r="553" spans="1:6" x14ac:dyDescent="0.75">
      <c r="A553">
        <v>111</v>
      </c>
      <c r="B553">
        <f>Table1[[#This Row],[x]]*dx</f>
        <v>11.100000000000001</v>
      </c>
      <c r="C553">
        <v>2</v>
      </c>
      <c r="D553" s="1">
        <v>1.86419</v>
      </c>
      <c r="E553" s="1">
        <v>-8.0244780000000003E-4</v>
      </c>
      <c r="F553" s="1">
        <v>4.7108829999999998E-4</v>
      </c>
    </row>
    <row r="554" spans="1:6" x14ac:dyDescent="0.75">
      <c r="A554">
        <v>111</v>
      </c>
      <c r="B554">
        <f>Table1[[#This Row],[x]]*dx</f>
        <v>11.100000000000001</v>
      </c>
      <c r="C554">
        <v>3</v>
      </c>
      <c r="D554" s="1">
        <v>1.8610249999999999</v>
      </c>
      <c r="E554" s="1">
        <v>-6.8418009999999998E-4</v>
      </c>
      <c r="F554" s="1">
        <v>-3.7844609999999998E-16</v>
      </c>
    </row>
    <row r="555" spans="1:6" x14ac:dyDescent="0.75">
      <c r="A555">
        <v>111</v>
      </c>
      <c r="B555">
        <f>Table1[[#This Row],[x]]*dx</f>
        <v>11.100000000000001</v>
      </c>
      <c r="C555">
        <v>4</v>
      </c>
      <c r="D555" s="1">
        <v>1.86419</v>
      </c>
      <c r="E555" s="1">
        <v>-8.0244780000000003E-4</v>
      </c>
      <c r="F555" s="1">
        <v>-4.7108829999999998E-4</v>
      </c>
    </row>
    <row r="556" spans="1:6" x14ac:dyDescent="0.75">
      <c r="A556">
        <v>111</v>
      </c>
      <c r="B556">
        <f>Table1[[#This Row],[x]]*dx</f>
        <v>11.100000000000001</v>
      </c>
      <c r="C556">
        <v>5</v>
      </c>
      <c r="D556" s="1">
        <v>1.867194</v>
      </c>
      <c r="E556" s="1">
        <v>-4.341883E-4</v>
      </c>
      <c r="F556" s="1">
        <v>0</v>
      </c>
    </row>
    <row r="557" spans="1:6" x14ac:dyDescent="0.75">
      <c r="A557">
        <v>112</v>
      </c>
      <c r="B557">
        <f>Table1[[#This Row],[x]]*dx</f>
        <v>11.200000000000001</v>
      </c>
      <c r="C557">
        <v>1</v>
      </c>
      <c r="D557" s="1">
        <v>1.8762859999999999</v>
      </c>
      <c r="E557" s="1">
        <v>-5.0325499999999998E-4</v>
      </c>
      <c r="F557" s="1">
        <v>-3.698208E-18</v>
      </c>
    </row>
    <row r="558" spans="1:6" x14ac:dyDescent="0.75">
      <c r="A558">
        <v>112</v>
      </c>
      <c r="B558">
        <f>Table1[[#This Row],[x]]*dx</f>
        <v>11.200000000000001</v>
      </c>
      <c r="C558">
        <v>2</v>
      </c>
      <c r="D558" s="1">
        <v>1.8749929999999999</v>
      </c>
      <c r="E558" s="1">
        <v>-8.7738360000000001E-4</v>
      </c>
      <c r="F558" s="1">
        <v>2.0459189999999999E-4</v>
      </c>
    </row>
    <row r="559" spans="1:6" x14ac:dyDescent="0.75">
      <c r="A559">
        <v>112</v>
      </c>
      <c r="B559">
        <f>Table1[[#This Row],[x]]*dx</f>
        <v>11.200000000000001</v>
      </c>
      <c r="C559">
        <v>3</v>
      </c>
      <c r="D559" s="1">
        <v>1.8734249999999999</v>
      </c>
      <c r="E559" s="1">
        <v>-7.6200789999999997E-4</v>
      </c>
      <c r="F559" s="1">
        <v>1.2963490000000001E-17</v>
      </c>
    </row>
    <row r="560" spans="1:6" x14ac:dyDescent="0.75">
      <c r="A560">
        <v>112</v>
      </c>
      <c r="B560">
        <f>Table1[[#This Row],[x]]*dx</f>
        <v>11.200000000000001</v>
      </c>
      <c r="C560">
        <v>4</v>
      </c>
      <c r="D560" s="1">
        <v>1.8749929999999999</v>
      </c>
      <c r="E560" s="1">
        <v>-8.7738360000000001E-4</v>
      </c>
      <c r="F560" s="1">
        <v>-2.0459189999999999E-4</v>
      </c>
    </row>
    <row r="561" spans="1:6" x14ac:dyDescent="0.75">
      <c r="A561">
        <v>112</v>
      </c>
      <c r="B561">
        <f>Table1[[#This Row],[x]]*dx</f>
        <v>11.200000000000001</v>
      </c>
      <c r="C561">
        <v>5</v>
      </c>
      <c r="D561" s="1">
        <v>1.8762859999999999</v>
      </c>
      <c r="E561" s="1">
        <v>-5.0325499999999998E-4</v>
      </c>
      <c r="F561" s="1">
        <v>-5.5473109999999998E-18</v>
      </c>
    </row>
    <row r="562" spans="1:6" x14ac:dyDescent="0.75">
      <c r="A562">
        <v>113</v>
      </c>
      <c r="B562">
        <f>Table1[[#This Row],[x]]*dx</f>
        <v>11.3</v>
      </c>
      <c r="C562">
        <v>1</v>
      </c>
      <c r="D562" s="1">
        <v>1.886277</v>
      </c>
      <c r="E562" s="1">
        <v>-5.2564949999999995E-4</v>
      </c>
      <c r="F562" s="1">
        <v>3.6786180000000003E-18</v>
      </c>
    </row>
    <row r="563" spans="1:6" x14ac:dyDescent="0.75">
      <c r="A563">
        <v>113</v>
      </c>
      <c r="B563">
        <f>Table1[[#This Row],[x]]*dx</f>
        <v>11.3</v>
      </c>
      <c r="C563">
        <v>2</v>
      </c>
      <c r="D563" s="1">
        <v>1.886587</v>
      </c>
      <c r="E563" s="1">
        <v>-9.1829100000000001E-4</v>
      </c>
      <c r="F563" s="1">
        <v>-3.1926369999999998E-5</v>
      </c>
    </row>
    <row r="564" spans="1:6" x14ac:dyDescent="0.75">
      <c r="A564">
        <v>113</v>
      </c>
      <c r="B564">
        <f>Table1[[#This Row],[x]]*dx</f>
        <v>11.3</v>
      </c>
      <c r="C564">
        <v>3</v>
      </c>
      <c r="D564" s="1">
        <v>1.8865339999999999</v>
      </c>
      <c r="E564" s="1">
        <v>-8.0737039999999999E-4</v>
      </c>
      <c r="F564" s="1">
        <v>-1.0114820000000001E-16</v>
      </c>
    </row>
    <row r="565" spans="1:6" x14ac:dyDescent="0.75">
      <c r="A565">
        <v>113</v>
      </c>
      <c r="B565">
        <f>Table1[[#This Row],[x]]*dx</f>
        <v>11.3</v>
      </c>
      <c r="C565">
        <v>4</v>
      </c>
      <c r="D565" s="1">
        <v>1.886587</v>
      </c>
      <c r="E565" s="1">
        <v>-9.1829100000000001E-4</v>
      </c>
      <c r="F565" s="1">
        <v>3.1926369999999998E-5</v>
      </c>
    </row>
    <row r="566" spans="1:6" x14ac:dyDescent="0.75">
      <c r="A566">
        <v>113</v>
      </c>
      <c r="B566">
        <f>Table1[[#This Row],[x]]*dx</f>
        <v>11.3</v>
      </c>
      <c r="C566">
        <v>5</v>
      </c>
      <c r="D566" s="1">
        <v>1.886277</v>
      </c>
      <c r="E566" s="1">
        <v>-5.2564949999999995E-4</v>
      </c>
      <c r="F566" s="1">
        <v>-3.6786180000000003E-18</v>
      </c>
    </row>
    <row r="567" spans="1:6" x14ac:dyDescent="0.75">
      <c r="A567">
        <v>114</v>
      </c>
      <c r="B567">
        <f>Table1[[#This Row],[x]]*dx</f>
        <v>11.4</v>
      </c>
      <c r="C567">
        <v>1</v>
      </c>
      <c r="D567" s="1">
        <v>1.8968320000000001</v>
      </c>
      <c r="E567" s="1">
        <v>-5.3879459999999998E-4</v>
      </c>
      <c r="F567" s="1">
        <v>3.6581480000000003E-18</v>
      </c>
    </row>
    <row r="568" spans="1:6" x14ac:dyDescent="0.75">
      <c r="A568">
        <v>114</v>
      </c>
      <c r="B568">
        <f>Table1[[#This Row],[x]]*dx</f>
        <v>11.4</v>
      </c>
      <c r="C568">
        <v>2</v>
      </c>
      <c r="D568" s="1">
        <v>1.8990830000000001</v>
      </c>
      <c r="E568" s="1">
        <v>-1.0130740000000001E-3</v>
      </c>
      <c r="F568" s="1">
        <v>-3.2292399999999999E-4</v>
      </c>
    </row>
    <row r="569" spans="1:6" x14ac:dyDescent="0.75">
      <c r="A569">
        <v>114</v>
      </c>
      <c r="B569">
        <f>Table1[[#This Row],[x]]*dx</f>
        <v>11.4</v>
      </c>
      <c r="C569">
        <v>3</v>
      </c>
      <c r="D569" s="1">
        <v>1.9009579999999999</v>
      </c>
      <c r="E569" s="1">
        <v>-9.6318949999999999E-4</v>
      </c>
      <c r="F569" s="1">
        <v>4.4350039999999999E-16</v>
      </c>
    </row>
    <row r="570" spans="1:6" x14ac:dyDescent="0.75">
      <c r="A570">
        <v>114</v>
      </c>
      <c r="B570">
        <f>Table1[[#This Row],[x]]*dx</f>
        <v>11.4</v>
      </c>
      <c r="C570">
        <v>4</v>
      </c>
      <c r="D570" s="1">
        <v>1.8990830000000001</v>
      </c>
      <c r="E570" s="1">
        <v>-1.0130740000000001E-3</v>
      </c>
      <c r="F570" s="1">
        <v>3.2292399999999999E-4</v>
      </c>
    </row>
    <row r="571" spans="1:6" x14ac:dyDescent="0.75">
      <c r="A571">
        <v>114</v>
      </c>
      <c r="B571">
        <f>Table1[[#This Row],[x]]*dx</f>
        <v>11.4</v>
      </c>
      <c r="C571">
        <v>5</v>
      </c>
      <c r="D571" s="1">
        <v>1.8968320000000001</v>
      </c>
      <c r="E571" s="1">
        <v>-5.3879459999999998E-4</v>
      </c>
      <c r="F571" s="1">
        <v>1.8290740000000001E-18</v>
      </c>
    </row>
    <row r="572" spans="1:6" x14ac:dyDescent="0.75">
      <c r="A572">
        <v>115</v>
      </c>
      <c r="B572">
        <f>Table1[[#This Row],[x]]*dx</f>
        <v>11.5</v>
      </c>
      <c r="C572">
        <v>1</v>
      </c>
      <c r="D572" s="1">
        <v>1.907395</v>
      </c>
      <c r="E572" s="1">
        <v>-5.3829430000000003E-4</v>
      </c>
      <c r="F572" s="1">
        <v>0</v>
      </c>
    </row>
    <row r="573" spans="1:6" x14ac:dyDescent="0.75">
      <c r="A573">
        <v>115</v>
      </c>
      <c r="B573">
        <f>Table1[[#This Row],[x]]*dx</f>
        <v>11.5</v>
      </c>
      <c r="C573">
        <v>2</v>
      </c>
      <c r="D573" s="1">
        <v>1.911988</v>
      </c>
      <c r="E573" s="1">
        <v>-1.053046E-3</v>
      </c>
      <c r="F573" s="1">
        <v>-6.8141030000000002E-4</v>
      </c>
    </row>
    <row r="574" spans="1:6" x14ac:dyDescent="0.75">
      <c r="A574">
        <v>115</v>
      </c>
      <c r="B574">
        <f>Table1[[#This Row],[x]]*dx</f>
        <v>11.5</v>
      </c>
      <c r="C574">
        <v>3</v>
      </c>
      <c r="D574" s="1">
        <v>1.916153</v>
      </c>
      <c r="E574" s="1">
        <v>-1.0252760000000001E-3</v>
      </c>
      <c r="F574" s="1">
        <v>5.6129580000000001E-17</v>
      </c>
    </row>
    <row r="575" spans="1:6" x14ac:dyDescent="0.75">
      <c r="A575">
        <v>115</v>
      </c>
      <c r="B575">
        <f>Table1[[#This Row],[x]]*dx</f>
        <v>11.5</v>
      </c>
      <c r="C575">
        <v>4</v>
      </c>
      <c r="D575" s="1">
        <v>1.911988</v>
      </c>
      <c r="E575" s="1">
        <v>-1.053046E-3</v>
      </c>
      <c r="F575" s="1">
        <v>6.8141030000000002E-4</v>
      </c>
    </row>
    <row r="576" spans="1:6" x14ac:dyDescent="0.75">
      <c r="A576">
        <v>115</v>
      </c>
      <c r="B576">
        <f>Table1[[#This Row],[x]]*dx</f>
        <v>11.5</v>
      </c>
      <c r="C576">
        <v>5</v>
      </c>
      <c r="D576" s="1">
        <v>1.907395</v>
      </c>
      <c r="E576" s="1">
        <v>-5.3829430000000003E-4</v>
      </c>
      <c r="F576" s="1">
        <v>-5.4568339999999997E-18</v>
      </c>
    </row>
    <row r="577" spans="1:6" x14ac:dyDescent="0.75">
      <c r="A577">
        <v>116</v>
      </c>
      <c r="B577">
        <f>Table1[[#This Row],[x]]*dx</f>
        <v>11.600000000000001</v>
      </c>
      <c r="C577">
        <v>1</v>
      </c>
      <c r="D577" s="1">
        <v>1.919081</v>
      </c>
      <c r="E577" s="1">
        <v>-6.0387570000000005E-4</v>
      </c>
      <c r="F577" s="1">
        <v>-3.6157370000000004E-18</v>
      </c>
    </row>
    <row r="578" spans="1:6" x14ac:dyDescent="0.75">
      <c r="A578">
        <v>116</v>
      </c>
      <c r="B578">
        <f>Table1[[#This Row],[x]]*dx</f>
        <v>11.600000000000001</v>
      </c>
      <c r="C578">
        <v>2</v>
      </c>
      <c r="D578" s="1">
        <v>1.9259230000000001</v>
      </c>
      <c r="E578" s="1">
        <v>-1.1538049999999999E-3</v>
      </c>
      <c r="F578" s="1">
        <v>-1.025853E-3</v>
      </c>
    </row>
    <row r="579" spans="1:6" x14ac:dyDescent="0.75">
      <c r="A579">
        <v>116</v>
      </c>
      <c r="B579">
        <f>Table1[[#This Row],[x]]*dx</f>
        <v>11.600000000000001</v>
      </c>
      <c r="C579">
        <v>3</v>
      </c>
      <c r="D579" s="1">
        <v>1.932526</v>
      </c>
      <c r="E579" s="1">
        <v>-1.106161E-3</v>
      </c>
      <c r="F579" s="1">
        <v>2.190255E-16</v>
      </c>
    </row>
    <row r="580" spans="1:6" x14ac:dyDescent="0.75">
      <c r="A580">
        <v>116</v>
      </c>
      <c r="B580">
        <f>Table1[[#This Row],[x]]*dx</f>
        <v>11.600000000000001</v>
      </c>
      <c r="C580">
        <v>4</v>
      </c>
      <c r="D580" s="1">
        <v>1.9259230000000001</v>
      </c>
      <c r="E580" s="1">
        <v>-1.1538049999999999E-3</v>
      </c>
      <c r="F580" s="1">
        <v>1.025853E-3</v>
      </c>
    </row>
    <row r="581" spans="1:6" x14ac:dyDescent="0.75">
      <c r="A581">
        <v>116</v>
      </c>
      <c r="B581">
        <f>Table1[[#This Row],[x]]*dx</f>
        <v>11.600000000000001</v>
      </c>
      <c r="C581">
        <v>5</v>
      </c>
      <c r="D581" s="1">
        <v>1.919081</v>
      </c>
      <c r="E581" s="1">
        <v>-6.0387570000000005E-4</v>
      </c>
      <c r="F581" s="1">
        <v>-1.8078689999999999E-18</v>
      </c>
    </row>
    <row r="582" spans="1:6" x14ac:dyDescent="0.75">
      <c r="A582">
        <v>117</v>
      </c>
      <c r="B582">
        <f>Table1[[#This Row],[x]]*dx</f>
        <v>11.700000000000001</v>
      </c>
      <c r="C582">
        <v>1</v>
      </c>
      <c r="D582" s="1">
        <v>1.9306049999999999</v>
      </c>
      <c r="E582" s="1">
        <v>-5.7880170000000001E-4</v>
      </c>
      <c r="F582" s="1">
        <v>-5.3912330000000003E-18</v>
      </c>
    </row>
    <row r="583" spans="1:6" x14ac:dyDescent="0.75">
      <c r="A583">
        <v>117</v>
      </c>
      <c r="B583">
        <f>Table1[[#This Row],[x]]*dx</f>
        <v>11.700000000000001</v>
      </c>
      <c r="C583">
        <v>2</v>
      </c>
      <c r="D583" s="1">
        <v>1.9400679999999999</v>
      </c>
      <c r="E583" s="1">
        <v>-1.1962279999999999E-3</v>
      </c>
      <c r="F583" s="1">
        <v>-1.4279099999999999E-3</v>
      </c>
    </row>
    <row r="584" spans="1:6" x14ac:dyDescent="0.75">
      <c r="A584">
        <v>117</v>
      </c>
      <c r="B584">
        <f>Table1[[#This Row],[x]]*dx</f>
        <v>11.700000000000001</v>
      </c>
      <c r="C584">
        <v>3</v>
      </c>
      <c r="D584" s="1">
        <v>1.949306</v>
      </c>
      <c r="E584" s="1">
        <v>-1.2153279999999999E-3</v>
      </c>
      <c r="F584" s="1">
        <v>-1.085701E-16</v>
      </c>
    </row>
    <row r="585" spans="1:6" x14ac:dyDescent="0.75">
      <c r="A585">
        <v>117</v>
      </c>
      <c r="B585">
        <f>Table1[[#This Row],[x]]*dx</f>
        <v>11.700000000000001</v>
      </c>
      <c r="C585">
        <v>4</v>
      </c>
      <c r="D585" s="1">
        <v>1.9400679999999999</v>
      </c>
      <c r="E585" s="1">
        <v>-1.1962279999999999E-3</v>
      </c>
      <c r="F585" s="1">
        <v>1.4279099999999999E-3</v>
      </c>
    </row>
    <row r="586" spans="1:6" x14ac:dyDescent="0.75">
      <c r="A586">
        <v>117</v>
      </c>
      <c r="B586">
        <f>Table1[[#This Row],[x]]*dx</f>
        <v>11.700000000000001</v>
      </c>
      <c r="C586">
        <v>5</v>
      </c>
      <c r="D586" s="1">
        <v>1.9306049999999999</v>
      </c>
      <c r="E586" s="1">
        <v>-5.7880170000000001E-4</v>
      </c>
      <c r="F586" s="1">
        <v>0</v>
      </c>
    </row>
    <row r="587" spans="1:6" x14ac:dyDescent="0.75">
      <c r="A587">
        <v>118</v>
      </c>
      <c r="B587">
        <f>Table1[[#This Row],[x]]*dx</f>
        <v>11.8</v>
      </c>
      <c r="C587">
        <v>1</v>
      </c>
      <c r="D587" s="1">
        <v>1.9428289999999999</v>
      </c>
      <c r="E587" s="1">
        <v>-6.0928260000000004E-4</v>
      </c>
      <c r="F587" s="1">
        <v>0</v>
      </c>
    </row>
    <row r="588" spans="1:6" x14ac:dyDescent="0.75">
      <c r="A588">
        <v>118</v>
      </c>
      <c r="B588">
        <f>Table1[[#This Row],[x]]*dx</f>
        <v>11.8</v>
      </c>
      <c r="C588">
        <v>2</v>
      </c>
      <c r="D588" s="1">
        <v>1.955479</v>
      </c>
      <c r="E588" s="1">
        <v>-1.2384340000000001E-3</v>
      </c>
      <c r="F588" s="1">
        <v>-1.9030360000000001E-3</v>
      </c>
    </row>
    <row r="589" spans="1:6" x14ac:dyDescent="0.75">
      <c r="A589">
        <v>118</v>
      </c>
      <c r="B589">
        <f>Table1[[#This Row],[x]]*dx</f>
        <v>11.8</v>
      </c>
      <c r="C589">
        <v>3</v>
      </c>
      <c r="D589" s="1">
        <v>1.96783</v>
      </c>
      <c r="E589" s="1">
        <v>-1.3219869999999999E-3</v>
      </c>
      <c r="F589" s="1">
        <v>2.1333300000000001E-16</v>
      </c>
    </row>
    <row r="590" spans="1:6" x14ac:dyDescent="0.75">
      <c r="A590">
        <v>118</v>
      </c>
      <c r="B590">
        <f>Table1[[#This Row],[x]]*dx</f>
        <v>11.8</v>
      </c>
      <c r="C590">
        <v>4</v>
      </c>
      <c r="D590" s="1">
        <v>1.955479</v>
      </c>
      <c r="E590" s="1">
        <v>-1.2384340000000001E-3</v>
      </c>
      <c r="F590" s="1">
        <v>1.9030360000000001E-3</v>
      </c>
    </row>
    <row r="591" spans="1:6" x14ac:dyDescent="0.75">
      <c r="A591">
        <v>118</v>
      </c>
      <c r="B591">
        <f>Table1[[#This Row],[x]]*dx</f>
        <v>11.8</v>
      </c>
      <c r="C591">
        <v>5</v>
      </c>
      <c r="D591" s="1">
        <v>1.9428289999999999</v>
      </c>
      <c r="E591" s="1">
        <v>-6.0928260000000004E-4</v>
      </c>
      <c r="F591" s="1">
        <v>-1.4286160000000001E-17</v>
      </c>
    </row>
    <row r="592" spans="1:6" x14ac:dyDescent="0.75">
      <c r="A592">
        <v>119</v>
      </c>
      <c r="B592">
        <f>Table1[[#This Row],[x]]*dx</f>
        <v>11.9</v>
      </c>
      <c r="C592">
        <v>1</v>
      </c>
      <c r="D592" s="1">
        <v>1.954423</v>
      </c>
      <c r="E592" s="1">
        <v>-6.1428459999999998E-4</v>
      </c>
      <c r="F592" s="1">
        <v>-1.7751770000000001E-18</v>
      </c>
    </row>
    <row r="593" spans="1:6" x14ac:dyDescent="0.75">
      <c r="A593">
        <v>119</v>
      </c>
      <c r="B593">
        <f>Table1[[#This Row],[x]]*dx</f>
        <v>11.9</v>
      </c>
      <c r="C593">
        <v>2</v>
      </c>
      <c r="D593" s="1">
        <v>1.9696659999999999</v>
      </c>
      <c r="E593" s="1">
        <v>-1.12017E-3</v>
      </c>
      <c r="F593" s="1">
        <v>-2.3321290000000001E-3</v>
      </c>
    </row>
    <row r="594" spans="1:6" x14ac:dyDescent="0.75">
      <c r="A594">
        <v>119</v>
      </c>
      <c r="B594">
        <f>Table1[[#This Row],[x]]*dx</f>
        <v>11.9</v>
      </c>
      <c r="C594">
        <v>3</v>
      </c>
      <c r="D594" s="1">
        <v>1.9846839999999999</v>
      </c>
      <c r="E594" s="1">
        <v>-1.111594E-3</v>
      </c>
      <c r="F594" s="1">
        <v>-2.132695E-16</v>
      </c>
    </row>
    <row r="595" spans="1:6" x14ac:dyDescent="0.75">
      <c r="A595">
        <v>119</v>
      </c>
      <c r="B595">
        <f>Table1[[#This Row],[x]]*dx</f>
        <v>11.9</v>
      </c>
      <c r="C595">
        <v>4</v>
      </c>
      <c r="D595" s="1">
        <v>1.9696659999999999</v>
      </c>
      <c r="E595" s="1">
        <v>-1.12017E-3</v>
      </c>
      <c r="F595" s="1">
        <v>2.3321290000000001E-3</v>
      </c>
    </row>
    <row r="596" spans="1:6" x14ac:dyDescent="0.75">
      <c r="A596">
        <v>119</v>
      </c>
      <c r="B596">
        <f>Table1[[#This Row],[x]]*dx</f>
        <v>11.9</v>
      </c>
      <c r="C596">
        <v>5</v>
      </c>
      <c r="D596" s="1">
        <v>1.954423</v>
      </c>
      <c r="E596" s="1">
        <v>-6.1428459999999998E-4</v>
      </c>
      <c r="F596" s="1">
        <v>1.7751770000000001E-18</v>
      </c>
    </row>
    <row r="597" spans="1:6" x14ac:dyDescent="0.75">
      <c r="A597">
        <v>120</v>
      </c>
      <c r="B597">
        <f>Table1[[#This Row],[x]]*dx</f>
        <v>12</v>
      </c>
      <c r="C597">
        <v>1</v>
      </c>
      <c r="D597" s="1">
        <v>1.965279</v>
      </c>
      <c r="E597" s="1">
        <v>-4.2967519999999998E-4</v>
      </c>
      <c r="F597" s="1">
        <v>1.23576E-17</v>
      </c>
    </row>
    <row r="598" spans="1:6" x14ac:dyDescent="0.75">
      <c r="A598">
        <v>120</v>
      </c>
      <c r="B598">
        <f>Table1[[#This Row],[x]]*dx</f>
        <v>12</v>
      </c>
      <c r="C598">
        <v>2</v>
      </c>
      <c r="D598" s="1">
        <v>1.9815830000000001</v>
      </c>
      <c r="E598" s="1">
        <v>-7.4091789999999999E-4</v>
      </c>
      <c r="F598" s="1">
        <v>-2.544681E-3</v>
      </c>
    </row>
    <row r="599" spans="1:6" x14ac:dyDescent="0.75">
      <c r="A599">
        <v>120</v>
      </c>
      <c r="B599">
        <f>Table1[[#This Row],[x]]*dx</f>
        <v>12</v>
      </c>
      <c r="C599">
        <v>3</v>
      </c>
      <c r="D599" s="1">
        <v>1.997879</v>
      </c>
      <c r="E599" s="1">
        <v>-5.5678409999999998E-4</v>
      </c>
      <c r="F599" s="1">
        <v>-6.4252920000000001E-17</v>
      </c>
    </row>
    <row r="600" spans="1:6" x14ac:dyDescent="0.75">
      <c r="A600">
        <v>120</v>
      </c>
      <c r="B600">
        <f>Table1[[#This Row],[x]]*dx</f>
        <v>12</v>
      </c>
      <c r="C600">
        <v>4</v>
      </c>
      <c r="D600" s="1">
        <v>1.9815830000000001</v>
      </c>
      <c r="E600" s="1">
        <v>-7.4091789999999999E-4</v>
      </c>
      <c r="F600" s="1">
        <v>2.544681E-3</v>
      </c>
    </row>
    <row r="601" spans="1:6" x14ac:dyDescent="0.75">
      <c r="A601">
        <v>120</v>
      </c>
      <c r="B601">
        <f>Table1[[#This Row],[x]]*dx</f>
        <v>12</v>
      </c>
      <c r="C601">
        <v>5</v>
      </c>
      <c r="D601" s="1">
        <v>1.965279</v>
      </c>
      <c r="E601" s="1">
        <v>-4.2967519999999998E-4</v>
      </c>
      <c r="F601" s="1">
        <v>7.0614840000000006E-18</v>
      </c>
    </row>
    <row r="602" spans="1:6" x14ac:dyDescent="0.75">
      <c r="A602">
        <v>121</v>
      </c>
      <c r="B602">
        <f>Table1[[#This Row],[x]]*dx</f>
        <v>12.100000000000001</v>
      </c>
      <c r="C602">
        <v>1</v>
      </c>
      <c r="D602" s="1">
        <v>1.9713590000000001</v>
      </c>
      <c r="E602" s="1">
        <v>-2.353999E-4</v>
      </c>
      <c r="F602" s="1">
        <v>-1.7599260000000002E-18</v>
      </c>
    </row>
    <row r="603" spans="1:6" x14ac:dyDescent="0.75">
      <c r="A603">
        <v>121</v>
      </c>
      <c r="B603">
        <f>Table1[[#This Row],[x]]*dx</f>
        <v>12.100000000000001</v>
      </c>
      <c r="C603">
        <v>2</v>
      </c>
      <c r="D603" s="1">
        <v>1.9875560000000001</v>
      </c>
      <c r="E603" s="1">
        <v>-3.3628990000000001E-4</v>
      </c>
      <c r="F603" s="1">
        <v>-2.4968360000000001E-3</v>
      </c>
    </row>
    <row r="604" spans="1:6" x14ac:dyDescent="0.75">
      <c r="A604">
        <v>121</v>
      </c>
      <c r="B604">
        <f>Table1[[#This Row],[x]]*dx</f>
        <v>12.100000000000001</v>
      </c>
      <c r="C604">
        <v>3</v>
      </c>
      <c r="D604" s="1">
        <v>2.0036580000000002</v>
      </c>
      <c r="E604" s="1">
        <v>3.2555370000000001E-5</v>
      </c>
      <c r="F604" s="1">
        <v>1.5064540000000001E-16</v>
      </c>
    </row>
    <row r="605" spans="1:6" x14ac:dyDescent="0.75">
      <c r="A605">
        <v>121</v>
      </c>
      <c r="B605">
        <f>Table1[[#This Row],[x]]*dx</f>
        <v>12.100000000000001</v>
      </c>
      <c r="C605">
        <v>4</v>
      </c>
      <c r="D605" s="1">
        <v>1.9875560000000001</v>
      </c>
      <c r="E605" s="1">
        <v>-3.3628990000000001E-4</v>
      </c>
      <c r="F605" s="1">
        <v>2.4968360000000001E-3</v>
      </c>
    </row>
    <row r="606" spans="1:6" x14ac:dyDescent="0.75">
      <c r="A606">
        <v>121</v>
      </c>
      <c r="B606">
        <f>Table1[[#This Row],[x]]*dx</f>
        <v>12.100000000000001</v>
      </c>
      <c r="C606">
        <v>5</v>
      </c>
      <c r="D606" s="1">
        <v>1.9713590000000001</v>
      </c>
      <c r="E606" s="1">
        <v>-2.353999E-4</v>
      </c>
      <c r="F606" s="1">
        <v>-5.2797789999999997E-18</v>
      </c>
    </row>
    <row r="607" spans="1:6" x14ac:dyDescent="0.75">
      <c r="A607">
        <v>122</v>
      </c>
      <c r="B607">
        <f>Table1[[#This Row],[x]]*dx</f>
        <v>12.200000000000001</v>
      </c>
      <c r="C607">
        <v>1</v>
      </c>
      <c r="D607" s="1">
        <v>1.9763790000000001</v>
      </c>
      <c r="E607" s="1">
        <v>-2.1554030000000001E-4</v>
      </c>
      <c r="F607" s="1">
        <v>1.7554569999999998E-18</v>
      </c>
    </row>
    <row r="608" spans="1:6" x14ac:dyDescent="0.75">
      <c r="A608">
        <v>122</v>
      </c>
      <c r="B608">
        <f>Table1[[#This Row],[x]]*dx</f>
        <v>12.200000000000001</v>
      </c>
      <c r="C608">
        <v>2</v>
      </c>
      <c r="D608" s="1">
        <v>1.990888</v>
      </c>
      <c r="E608" s="1">
        <v>-1.7963770000000001E-4</v>
      </c>
      <c r="F608" s="1">
        <v>-2.226329E-3</v>
      </c>
    </row>
    <row r="609" spans="1:6" x14ac:dyDescent="0.75">
      <c r="A609">
        <v>122</v>
      </c>
      <c r="B609">
        <f>Table1[[#This Row],[x]]*dx</f>
        <v>12.200000000000001</v>
      </c>
      <c r="C609">
        <v>3</v>
      </c>
      <c r="D609" s="1">
        <v>2.0054669999999999</v>
      </c>
      <c r="E609" s="1">
        <v>2.7637110000000001E-4</v>
      </c>
      <c r="F609" s="1">
        <v>3.3042900000000001E-16</v>
      </c>
    </row>
    <row r="610" spans="1:6" x14ac:dyDescent="0.75">
      <c r="A610">
        <v>122</v>
      </c>
      <c r="B610">
        <f>Table1[[#This Row],[x]]*dx</f>
        <v>12.200000000000001</v>
      </c>
      <c r="C610">
        <v>4</v>
      </c>
      <c r="D610" s="1">
        <v>1.990888</v>
      </c>
      <c r="E610" s="1">
        <v>-1.7963770000000001E-4</v>
      </c>
      <c r="F610" s="1">
        <v>2.226329E-3</v>
      </c>
    </row>
    <row r="611" spans="1:6" x14ac:dyDescent="0.75">
      <c r="A611">
        <v>122</v>
      </c>
      <c r="B611">
        <f>Table1[[#This Row],[x]]*dx</f>
        <v>12.200000000000001</v>
      </c>
      <c r="C611">
        <v>5</v>
      </c>
      <c r="D611" s="1">
        <v>1.9763790000000001</v>
      </c>
      <c r="E611" s="1">
        <v>-2.1554030000000001E-4</v>
      </c>
      <c r="F611" s="1">
        <v>5.26637E-18</v>
      </c>
    </row>
    <row r="612" spans="1:6" x14ac:dyDescent="0.75">
      <c r="A612">
        <v>123</v>
      </c>
      <c r="B612">
        <f>Table1[[#This Row],[x]]*dx</f>
        <v>12.3</v>
      </c>
      <c r="C612">
        <v>1</v>
      </c>
      <c r="D612" s="1">
        <v>1.9800709999999999</v>
      </c>
      <c r="E612" s="1">
        <v>-2.1997210000000001E-4</v>
      </c>
      <c r="F612" s="1">
        <v>-3.5043670000000003E-18</v>
      </c>
    </row>
    <row r="613" spans="1:6" x14ac:dyDescent="0.75">
      <c r="A613">
        <v>123</v>
      </c>
      <c r="B613">
        <f>Table1[[#This Row],[x]]*dx</f>
        <v>12.3</v>
      </c>
      <c r="C613">
        <v>2</v>
      </c>
      <c r="D613" s="1">
        <v>1.9922029999999999</v>
      </c>
      <c r="E613" s="1">
        <v>-1.455603E-4</v>
      </c>
      <c r="F613" s="1">
        <v>-1.8729599999999999E-3</v>
      </c>
    </row>
    <row r="614" spans="1:6" x14ac:dyDescent="0.75">
      <c r="A614">
        <v>123</v>
      </c>
      <c r="B614">
        <f>Table1[[#This Row],[x]]*dx</f>
        <v>12.3</v>
      </c>
      <c r="C614">
        <v>3</v>
      </c>
      <c r="D614" s="1">
        <v>2.0045160000000002</v>
      </c>
      <c r="E614" s="1">
        <v>2.685265E-4</v>
      </c>
      <c r="F614" s="1">
        <v>-9.0002399999999995E-17</v>
      </c>
    </row>
    <row r="615" spans="1:6" x14ac:dyDescent="0.75">
      <c r="A615">
        <v>123</v>
      </c>
      <c r="B615">
        <f>Table1[[#This Row],[x]]*dx</f>
        <v>12.3</v>
      </c>
      <c r="C615">
        <v>4</v>
      </c>
      <c r="D615" s="1">
        <v>1.9922029999999999</v>
      </c>
      <c r="E615" s="1">
        <v>-1.455603E-4</v>
      </c>
      <c r="F615" s="1">
        <v>1.8729599999999999E-3</v>
      </c>
    </row>
    <row r="616" spans="1:6" x14ac:dyDescent="0.75">
      <c r="A616">
        <v>123</v>
      </c>
      <c r="B616">
        <f>Table1[[#This Row],[x]]*dx</f>
        <v>12.3</v>
      </c>
      <c r="C616">
        <v>5</v>
      </c>
      <c r="D616" s="1">
        <v>1.9800709999999999</v>
      </c>
      <c r="E616" s="1">
        <v>-2.1997210000000001E-4</v>
      </c>
      <c r="F616" s="1">
        <v>-1.752183E-18</v>
      </c>
    </row>
    <row r="617" spans="1:6" x14ac:dyDescent="0.75">
      <c r="A617">
        <v>124</v>
      </c>
      <c r="B617">
        <f>Table1[[#This Row],[x]]*dx</f>
        <v>12.4</v>
      </c>
      <c r="C617">
        <v>1</v>
      </c>
      <c r="D617" s="1">
        <v>1.984084</v>
      </c>
      <c r="E617" s="1">
        <v>-1.6790159999999999E-4</v>
      </c>
      <c r="F617" s="1">
        <v>-6.9945550000000001E-18</v>
      </c>
    </row>
    <row r="618" spans="1:6" x14ac:dyDescent="0.75">
      <c r="A618">
        <v>124</v>
      </c>
      <c r="B618">
        <f>Table1[[#This Row],[x]]*dx</f>
        <v>12.4</v>
      </c>
      <c r="C618">
        <v>2</v>
      </c>
      <c r="D618" s="1">
        <v>1.9943109999999999</v>
      </c>
      <c r="E618" s="1">
        <v>-1.431429E-4</v>
      </c>
      <c r="F618" s="1">
        <v>-1.5579859999999999E-3</v>
      </c>
    </row>
    <row r="619" spans="1:6" x14ac:dyDescent="0.75">
      <c r="A619">
        <v>124</v>
      </c>
      <c r="B619">
        <f>Table1[[#This Row],[x]]*dx</f>
        <v>12.4</v>
      </c>
      <c r="C619">
        <v>3</v>
      </c>
      <c r="D619" s="1">
        <v>2.004461</v>
      </c>
      <c r="E619" s="1">
        <v>2.185361E-4</v>
      </c>
      <c r="F619" s="1">
        <v>3.2713309999999999E-16</v>
      </c>
    </row>
    <row r="620" spans="1:6" x14ac:dyDescent="0.75">
      <c r="A620">
        <v>124</v>
      </c>
      <c r="B620">
        <f>Table1[[#This Row],[x]]*dx</f>
        <v>12.4</v>
      </c>
      <c r="C620">
        <v>4</v>
      </c>
      <c r="D620" s="1">
        <v>1.9943109999999999</v>
      </c>
      <c r="E620" s="1">
        <v>-1.431429E-4</v>
      </c>
      <c r="F620" s="1">
        <v>1.5579859999999999E-3</v>
      </c>
    </row>
    <row r="621" spans="1:6" x14ac:dyDescent="0.75">
      <c r="A621">
        <v>124</v>
      </c>
      <c r="B621">
        <f>Table1[[#This Row],[x]]*dx</f>
        <v>12.4</v>
      </c>
      <c r="C621">
        <v>5</v>
      </c>
      <c r="D621" s="1">
        <v>1.984084</v>
      </c>
      <c r="E621" s="1">
        <v>-1.6790159999999999E-4</v>
      </c>
      <c r="F621" s="1">
        <v>-3.4972779999999998E-18</v>
      </c>
    </row>
    <row r="622" spans="1:6" x14ac:dyDescent="0.75">
      <c r="A622">
        <v>125</v>
      </c>
      <c r="B622">
        <f>Table1[[#This Row],[x]]*dx</f>
        <v>12.5</v>
      </c>
      <c r="C622">
        <v>1</v>
      </c>
      <c r="D622" s="1">
        <v>1.9867950000000001</v>
      </c>
      <c r="E622" s="1">
        <v>-1.5603169999999999E-4</v>
      </c>
      <c r="F622" s="1">
        <v>-5.2387590000000002E-18</v>
      </c>
    </row>
    <row r="623" spans="1:6" x14ac:dyDescent="0.75">
      <c r="A623">
        <v>125</v>
      </c>
      <c r="B623">
        <f>Table1[[#This Row],[x]]*dx</f>
        <v>12.5</v>
      </c>
      <c r="C623">
        <v>2</v>
      </c>
      <c r="D623" s="1">
        <v>1.9952810000000001</v>
      </c>
      <c r="E623" s="1">
        <v>-1.170523E-4</v>
      </c>
      <c r="F623" s="1">
        <v>-1.2945369999999999E-3</v>
      </c>
    </row>
    <row r="624" spans="1:6" x14ac:dyDescent="0.75">
      <c r="A624">
        <v>125</v>
      </c>
      <c r="B624">
        <f>Table1[[#This Row],[x]]*dx</f>
        <v>12.5</v>
      </c>
      <c r="C624">
        <v>3</v>
      </c>
      <c r="D624" s="1">
        <v>2.003695</v>
      </c>
      <c r="E624" s="1">
        <v>1.9641130000000001E-4</v>
      </c>
      <c r="F624" s="1">
        <v>-3.8439839999999999E-16</v>
      </c>
    </row>
    <row r="625" spans="1:6" x14ac:dyDescent="0.75">
      <c r="A625">
        <v>125</v>
      </c>
      <c r="B625">
        <f>Table1[[#This Row],[x]]*dx</f>
        <v>12.5</v>
      </c>
      <c r="C625">
        <v>4</v>
      </c>
      <c r="D625" s="1">
        <v>1.9952810000000001</v>
      </c>
      <c r="E625" s="1">
        <v>-1.170523E-4</v>
      </c>
      <c r="F625" s="1">
        <v>1.2945369999999999E-3</v>
      </c>
    </row>
    <row r="626" spans="1:6" x14ac:dyDescent="0.75">
      <c r="A626">
        <v>125</v>
      </c>
      <c r="B626">
        <f>Table1[[#This Row],[x]]*dx</f>
        <v>12.5</v>
      </c>
      <c r="C626">
        <v>5</v>
      </c>
      <c r="D626" s="1">
        <v>1.9867950000000001</v>
      </c>
      <c r="E626" s="1">
        <v>-1.5603169999999999E-4</v>
      </c>
      <c r="F626" s="1">
        <v>3.4925059999999999E-18</v>
      </c>
    </row>
    <row r="627" spans="1:6" x14ac:dyDescent="0.75">
      <c r="A627">
        <v>126</v>
      </c>
      <c r="B627">
        <f>Table1[[#This Row],[x]]*dx</f>
        <v>12.600000000000001</v>
      </c>
      <c r="C627">
        <v>1</v>
      </c>
      <c r="D627" s="1">
        <v>1.9901169999999999</v>
      </c>
      <c r="E627" s="1">
        <v>-1.4870629999999999E-4</v>
      </c>
      <c r="F627" s="1">
        <v>5.2300129999999997E-18</v>
      </c>
    </row>
    <row r="628" spans="1:6" x14ac:dyDescent="0.75">
      <c r="A628">
        <v>126</v>
      </c>
      <c r="B628">
        <f>Table1[[#This Row],[x]]*dx</f>
        <v>12.600000000000001</v>
      </c>
      <c r="C628">
        <v>2</v>
      </c>
      <c r="D628" s="1">
        <v>1.997085</v>
      </c>
      <c r="E628" s="1">
        <v>-1.274654E-4</v>
      </c>
      <c r="F628" s="1">
        <v>-1.0703920000000001E-3</v>
      </c>
    </row>
    <row r="629" spans="1:6" x14ac:dyDescent="0.75">
      <c r="A629">
        <v>126</v>
      </c>
      <c r="B629">
        <f>Table1[[#This Row],[x]]*dx</f>
        <v>12.600000000000001</v>
      </c>
      <c r="C629">
        <v>3</v>
      </c>
      <c r="D629" s="1">
        <v>2.003857</v>
      </c>
      <c r="E629" s="1">
        <v>1.5055179999999999E-4</v>
      </c>
      <c r="F629" s="1">
        <v>8.1375049999999994E-17</v>
      </c>
    </row>
    <row r="630" spans="1:6" x14ac:dyDescent="0.75">
      <c r="A630">
        <v>126</v>
      </c>
      <c r="B630">
        <f>Table1[[#This Row],[x]]*dx</f>
        <v>12.600000000000001</v>
      </c>
      <c r="C630">
        <v>4</v>
      </c>
      <c r="D630" s="1">
        <v>1.997085</v>
      </c>
      <c r="E630" s="1">
        <v>-1.274654E-4</v>
      </c>
      <c r="F630" s="1">
        <v>1.0703920000000001E-3</v>
      </c>
    </row>
    <row r="631" spans="1:6" x14ac:dyDescent="0.75">
      <c r="A631">
        <v>126</v>
      </c>
      <c r="B631">
        <f>Table1[[#This Row],[x]]*dx</f>
        <v>12.600000000000001</v>
      </c>
      <c r="C631">
        <v>5</v>
      </c>
      <c r="D631" s="1">
        <v>1.9901169999999999</v>
      </c>
      <c r="E631" s="1">
        <v>-1.4870629999999999E-4</v>
      </c>
      <c r="F631" s="1">
        <v>-1.7433380000000001E-18</v>
      </c>
    </row>
    <row r="632" spans="1:6" x14ac:dyDescent="0.75">
      <c r="A632">
        <v>127</v>
      </c>
      <c r="B632">
        <f>Table1[[#This Row],[x]]*dx</f>
        <v>12.700000000000001</v>
      </c>
      <c r="C632">
        <v>1</v>
      </c>
      <c r="D632" s="1">
        <v>1.9922899999999999</v>
      </c>
      <c r="E632" s="1">
        <v>-1.130012E-4</v>
      </c>
      <c r="F632" s="1">
        <v>5.224311E-18</v>
      </c>
    </row>
    <row r="633" spans="1:6" x14ac:dyDescent="0.75">
      <c r="A633">
        <v>127</v>
      </c>
      <c r="B633">
        <f>Table1[[#This Row],[x]]*dx</f>
        <v>12.700000000000001</v>
      </c>
      <c r="C633">
        <v>2</v>
      </c>
      <c r="D633" s="1">
        <v>1.9975590000000001</v>
      </c>
      <c r="E633" s="1">
        <v>-1.2687700000000001E-4</v>
      </c>
      <c r="F633" s="1">
        <v>-8.475593E-4</v>
      </c>
    </row>
    <row r="634" spans="1:6" x14ac:dyDescent="0.75">
      <c r="A634">
        <v>127</v>
      </c>
      <c r="B634">
        <f>Table1[[#This Row],[x]]*dx</f>
        <v>12.700000000000001</v>
      </c>
      <c r="C634">
        <v>3</v>
      </c>
      <c r="D634" s="1">
        <v>2.003044</v>
      </c>
      <c r="E634" s="1">
        <v>1.536303E-4</v>
      </c>
      <c r="F634" s="1">
        <v>-4.7459179999999996E-16</v>
      </c>
    </row>
    <row r="635" spans="1:6" x14ac:dyDescent="0.75">
      <c r="A635">
        <v>127</v>
      </c>
      <c r="B635">
        <f>Table1[[#This Row],[x]]*dx</f>
        <v>12.700000000000001</v>
      </c>
      <c r="C635">
        <v>4</v>
      </c>
      <c r="D635" s="1">
        <v>1.9975590000000001</v>
      </c>
      <c r="E635" s="1">
        <v>-1.2687700000000001E-4</v>
      </c>
      <c r="F635" s="1">
        <v>8.475593E-4</v>
      </c>
    </row>
    <row r="636" spans="1:6" x14ac:dyDescent="0.75">
      <c r="A636">
        <v>127</v>
      </c>
      <c r="B636">
        <f>Table1[[#This Row],[x]]*dx</f>
        <v>12.700000000000001</v>
      </c>
      <c r="C636">
        <v>5</v>
      </c>
      <c r="D636" s="1">
        <v>1.9922899999999999</v>
      </c>
      <c r="E636" s="1">
        <v>-1.130012E-4</v>
      </c>
      <c r="F636" s="1">
        <v>-3.4828739999999998E-18</v>
      </c>
    </row>
    <row r="637" spans="1:6" x14ac:dyDescent="0.75">
      <c r="A637">
        <v>128</v>
      </c>
      <c r="B637">
        <f>Table1[[#This Row],[x]]*dx</f>
        <v>12.8</v>
      </c>
      <c r="C637">
        <v>1</v>
      </c>
      <c r="D637" s="1">
        <v>1.995255</v>
      </c>
      <c r="E637" s="1">
        <v>-1.105691E-4</v>
      </c>
      <c r="F637" s="1">
        <v>-6.9553940000000006E-18</v>
      </c>
    </row>
    <row r="638" spans="1:6" x14ac:dyDescent="0.75">
      <c r="A638">
        <v>128</v>
      </c>
      <c r="B638">
        <f>Table1[[#This Row],[x]]*dx</f>
        <v>12.8</v>
      </c>
      <c r="C638">
        <v>2</v>
      </c>
      <c r="D638" s="1">
        <v>1.9991479999999999</v>
      </c>
      <c r="E638" s="1">
        <v>-1.143232E-4</v>
      </c>
      <c r="F638" s="1">
        <v>-6.2111709999999995E-4</v>
      </c>
    </row>
    <row r="639" spans="1:6" x14ac:dyDescent="0.75">
      <c r="A639">
        <v>128</v>
      </c>
      <c r="B639">
        <f>Table1[[#This Row],[x]]*dx</f>
        <v>12.8</v>
      </c>
      <c r="C639">
        <v>3</v>
      </c>
      <c r="D639" s="1">
        <v>2.003082</v>
      </c>
      <c r="E639" s="1">
        <v>1.176637E-4</v>
      </c>
      <c r="F639" s="1">
        <v>3.5853530000000001E-16</v>
      </c>
    </row>
    <row r="640" spans="1:6" x14ac:dyDescent="0.75">
      <c r="A640">
        <v>128</v>
      </c>
      <c r="B640">
        <f>Table1[[#This Row],[x]]*dx</f>
        <v>12.8</v>
      </c>
      <c r="C640">
        <v>4</v>
      </c>
      <c r="D640" s="1">
        <v>1.9991479999999999</v>
      </c>
      <c r="E640" s="1">
        <v>-1.143232E-4</v>
      </c>
      <c r="F640" s="1">
        <v>6.2111709999999995E-4</v>
      </c>
    </row>
    <row r="641" spans="1:6" x14ac:dyDescent="0.75">
      <c r="A641">
        <v>128</v>
      </c>
      <c r="B641">
        <f>Table1[[#This Row],[x]]*dx</f>
        <v>12.8</v>
      </c>
      <c r="C641">
        <v>5</v>
      </c>
      <c r="D641" s="1">
        <v>1.995255</v>
      </c>
      <c r="E641" s="1">
        <v>-1.105691E-4</v>
      </c>
      <c r="F641" s="1">
        <v>-5.2165459999999998E-18</v>
      </c>
    </row>
    <row r="642" spans="1:6" x14ac:dyDescent="0.75">
      <c r="A642">
        <v>129</v>
      </c>
      <c r="B642">
        <f>Table1[[#This Row],[x]]*dx</f>
        <v>12.9</v>
      </c>
      <c r="C642">
        <v>1</v>
      </c>
      <c r="D642" s="1">
        <v>1.9967900000000001</v>
      </c>
      <c r="E642" s="1">
        <v>-1.0461120000000001E-4</v>
      </c>
      <c r="F642" s="1">
        <v>-5.2125359999999999E-18</v>
      </c>
    </row>
    <row r="643" spans="1:6" x14ac:dyDescent="0.75">
      <c r="A643">
        <v>129</v>
      </c>
      <c r="B643">
        <f>Table1[[#This Row],[x]]*dx</f>
        <v>12.9</v>
      </c>
      <c r="C643">
        <v>2</v>
      </c>
      <c r="D643" s="1">
        <v>1.999474</v>
      </c>
      <c r="E643" s="1">
        <v>-1.325958E-4</v>
      </c>
      <c r="F643" s="1">
        <v>-4.5686430000000002E-4</v>
      </c>
    </row>
    <row r="644" spans="1:6" x14ac:dyDescent="0.75">
      <c r="A644">
        <v>129</v>
      </c>
      <c r="B644">
        <f>Table1[[#This Row],[x]]*dx</f>
        <v>12.9</v>
      </c>
      <c r="C644">
        <v>3</v>
      </c>
      <c r="D644" s="1">
        <v>2.0020910000000001</v>
      </c>
      <c r="E644" s="1">
        <v>9.395164E-5</v>
      </c>
      <c r="F644" s="1">
        <v>-3.5524690000000002E-16</v>
      </c>
    </row>
    <row r="645" spans="1:6" x14ac:dyDescent="0.75">
      <c r="A645">
        <v>129</v>
      </c>
      <c r="B645">
        <f>Table1[[#This Row],[x]]*dx</f>
        <v>12.9</v>
      </c>
      <c r="C645">
        <v>4</v>
      </c>
      <c r="D645" s="1">
        <v>1.999474</v>
      </c>
      <c r="E645" s="1">
        <v>-1.325958E-4</v>
      </c>
      <c r="F645" s="1">
        <v>4.5686430000000002E-4</v>
      </c>
    </row>
    <row r="646" spans="1:6" x14ac:dyDescent="0.75">
      <c r="A646">
        <v>129</v>
      </c>
      <c r="B646">
        <f>Table1[[#This Row],[x]]*dx</f>
        <v>12.9</v>
      </c>
      <c r="C646">
        <v>5</v>
      </c>
      <c r="D646" s="1">
        <v>1.9967900000000001</v>
      </c>
      <c r="E646" s="1">
        <v>-1.0461120000000001E-4</v>
      </c>
      <c r="F646" s="1">
        <v>-3.4750240000000002E-18</v>
      </c>
    </row>
    <row r="647" spans="1:6" x14ac:dyDescent="0.75">
      <c r="A647">
        <v>130</v>
      </c>
      <c r="B647">
        <f>Table1[[#This Row],[x]]*dx</f>
        <v>13</v>
      </c>
      <c r="C647">
        <v>1</v>
      </c>
      <c r="D647" s="1">
        <v>1.9991989999999999</v>
      </c>
      <c r="E647" s="1">
        <v>-7.8429920000000001E-5</v>
      </c>
      <c r="F647" s="1">
        <v>-5.2062550000000002E-18</v>
      </c>
    </row>
    <row r="648" spans="1:6" x14ac:dyDescent="0.75">
      <c r="A648">
        <v>130</v>
      </c>
      <c r="B648">
        <f>Table1[[#This Row],[x]]*dx</f>
        <v>13</v>
      </c>
      <c r="C648">
        <v>2</v>
      </c>
      <c r="D648" s="1">
        <v>2.0006140000000001</v>
      </c>
      <c r="E648" s="1">
        <v>-1.017879E-4</v>
      </c>
      <c r="F648" s="1">
        <v>-2.3546250000000001E-4</v>
      </c>
    </row>
    <row r="649" spans="1:6" x14ac:dyDescent="0.75">
      <c r="A649">
        <v>130</v>
      </c>
      <c r="B649">
        <f>Table1[[#This Row],[x]]*dx</f>
        <v>13</v>
      </c>
      <c r="C649">
        <v>3</v>
      </c>
      <c r="D649" s="1">
        <v>2.0021010000000001</v>
      </c>
      <c r="E649" s="1">
        <v>1.5927239999999999E-4</v>
      </c>
      <c r="F649" s="1">
        <v>1.5422840000000001E-16</v>
      </c>
    </row>
    <row r="650" spans="1:6" x14ac:dyDescent="0.75">
      <c r="A650">
        <v>130</v>
      </c>
      <c r="B650">
        <f>Table1[[#This Row],[x]]*dx</f>
        <v>13</v>
      </c>
      <c r="C650">
        <v>4</v>
      </c>
      <c r="D650" s="1">
        <v>2.0006140000000001</v>
      </c>
      <c r="E650" s="1">
        <v>-1.017879E-4</v>
      </c>
      <c r="F650" s="1">
        <v>2.3546250000000001E-4</v>
      </c>
    </row>
    <row r="651" spans="1:6" x14ac:dyDescent="0.75">
      <c r="A651">
        <v>130</v>
      </c>
      <c r="B651">
        <f>Table1[[#This Row],[x]]*dx</f>
        <v>13</v>
      </c>
      <c r="C651">
        <v>5</v>
      </c>
      <c r="D651" s="1">
        <v>1.9991989999999999</v>
      </c>
      <c r="E651" s="1">
        <v>-7.8429920000000001E-5</v>
      </c>
      <c r="F651" s="1">
        <v>-3.4708369999999997E-18</v>
      </c>
    </row>
    <row r="652" spans="1:6" x14ac:dyDescent="0.75">
      <c r="A652">
        <v>131</v>
      </c>
      <c r="B652">
        <f>Table1[[#This Row],[x]]*dx</f>
        <v>13.100000000000001</v>
      </c>
      <c r="C652">
        <v>1</v>
      </c>
      <c r="D652" s="1">
        <v>2.0008409999999999</v>
      </c>
      <c r="E652" s="1">
        <v>-1.191626E-4</v>
      </c>
      <c r="F652" s="1">
        <v>0</v>
      </c>
    </row>
    <row r="653" spans="1:6" x14ac:dyDescent="0.75">
      <c r="A653">
        <v>131</v>
      </c>
      <c r="B653">
        <f>Table1[[#This Row],[x]]*dx</f>
        <v>13.100000000000001</v>
      </c>
      <c r="C653">
        <v>2</v>
      </c>
      <c r="D653" s="1">
        <v>2.0011920000000001</v>
      </c>
      <c r="E653" s="1">
        <v>-1.5910960000000001E-4</v>
      </c>
      <c r="F653" s="1">
        <v>-3.309131E-5</v>
      </c>
    </row>
    <row r="654" spans="1:6" x14ac:dyDescent="0.75">
      <c r="A654">
        <v>131</v>
      </c>
      <c r="B654">
        <f>Table1[[#This Row],[x]]*dx</f>
        <v>13.100000000000001</v>
      </c>
      <c r="C654">
        <v>3</v>
      </c>
      <c r="D654" s="1">
        <v>2.0011809999999999</v>
      </c>
      <c r="E654" s="1">
        <v>1.0999269999999999E-4</v>
      </c>
      <c r="F654" s="1">
        <v>2.8432669999999998E-16</v>
      </c>
    </row>
    <row r="655" spans="1:6" x14ac:dyDescent="0.75">
      <c r="A655">
        <v>131</v>
      </c>
      <c r="B655">
        <f>Table1[[#This Row],[x]]*dx</f>
        <v>13.100000000000001</v>
      </c>
      <c r="C655">
        <v>4</v>
      </c>
      <c r="D655" s="1">
        <v>2.0011920000000001</v>
      </c>
      <c r="E655" s="1">
        <v>-1.5910960000000001E-4</v>
      </c>
      <c r="F655" s="1">
        <v>3.309131E-5</v>
      </c>
    </row>
    <row r="656" spans="1:6" x14ac:dyDescent="0.75">
      <c r="A656">
        <v>131</v>
      </c>
      <c r="B656">
        <f>Table1[[#This Row],[x]]*dx</f>
        <v>13.100000000000001</v>
      </c>
      <c r="C656">
        <v>5</v>
      </c>
      <c r="D656" s="1">
        <v>2.0008409999999999</v>
      </c>
      <c r="E656" s="1">
        <v>-1.191626E-4</v>
      </c>
      <c r="F656" s="1">
        <v>5.2019820000000001E-18</v>
      </c>
    </row>
    <row r="657" spans="1:6" x14ac:dyDescent="0.75">
      <c r="A657">
        <v>132</v>
      </c>
      <c r="B657">
        <f>Table1[[#This Row],[x]]*dx</f>
        <v>13.200000000000001</v>
      </c>
      <c r="C657">
        <v>1</v>
      </c>
      <c r="D657" s="1">
        <v>2.0028079999999999</v>
      </c>
      <c r="E657" s="1">
        <v>-7.9021679999999995E-5</v>
      </c>
      <c r="F657" s="1">
        <v>0</v>
      </c>
    </row>
    <row r="658" spans="1:6" x14ac:dyDescent="0.75">
      <c r="A658">
        <v>132</v>
      </c>
      <c r="B658">
        <f>Table1[[#This Row],[x]]*dx</f>
        <v>13.200000000000001</v>
      </c>
      <c r="C658">
        <v>2</v>
      </c>
      <c r="D658" s="1">
        <v>2.0017420000000001</v>
      </c>
      <c r="E658" s="1">
        <v>-1.090778E-4</v>
      </c>
      <c r="F658" s="1">
        <v>1.521211E-4</v>
      </c>
    </row>
    <row r="659" spans="1:6" x14ac:dyDescent="0.75">
      <c r="A659">
        <v>132</v>
      </c>
      <c r="B659">
        <f>Table1[[#This Row],[x]]*dx</f>
        <v>13.200000000000001</v>
      </c>
      <c r="C659">
        <v>3</v>
      </c>
      <c r="D659" s="1">
        <v>2.0004379999999999</v>
      </c>
      <c r="E659" s="1">
        <v>1.741205E-4</v>
      </c>
      <c r="F659" s="1">
        <v>1.9598089999999999E-16</v>
      </c>
    </row>
    <row r="660" spans="1:6" x14ac:dyDescent="0.75">
      <c r="A660">
        <v>132</v>
      </c>
      <c r="B660">
        <f>Table1[[#This Row],[x]]*dx</f>
        <v>13.200000000000001</v>
      </c>
      <c r="C660">
        <v>4</v>
      </c>
      <c r="D660" s="1">
        <v>2.0017420000000001</v>
      </c>
      <c r="E660" s="1">
        <v>-1.090778E-4</v>
      </c>
      <c r="F660" s="1">
        <v>-1.521211E-4</v>
      </c>
    </row>
    <row r="661" spans="1:6" x14ac:dyDescent="0.75">
      <c r="A661">
        <v>132</v>
      </c>
      <c r="B661">
        <f>Table1[[#This Row],[x]]*dx</f>
        <v>13.200000000000001</v>
      </c>
      <c r="C661">
        <v>5</v>
      </c>
      <c r="D661" s="1">
        <v>2.0028079999999999</v>
      </c>
      <c r="E661" s="1">
        <v>-7.9021679999999995E-5</v>
      </c>
      <c r="F661" s="1">
        <v>-1.732291E-18</v>
      </c>
    </row>
    <row r="662" spans="1:6" x14ac:dyDescent="0.75">
      <c r="A662">
        <v>133</v>
      </c>
      <c r="B662">
        <f>Table1[[#This Row],[x]]*dx</f>
        <v>13.3</v>
      </c>
      <c r="C662">
        <v>1</v>
      </c>
      <c r="D662" s="1">
        <v>2.0047969999999999</v>
      </c>
      <c r="E662" s="1">
        <v>-9.8387849999999997E-5</v>
      </c>
      <c r="F662" s="1">
        <v>-3.4611459999999999E-18</v>
      </c>
    </row>
    <row r="663" spans="1:6" x14ac:dyDescent="0.75">
      <c r="A663">
        <v>133</v>
      </c>
      <c r="B663">
        <f>Table1[[#This Row],[x]]*dx</f>
        <v>13.3</v>
      </c>
      <c r="C663">
        <v>2</v>
      </c>
      <c r="D663" s="1">
        <v>2.0022890000000002</v>
      </c>
      <c r="E663" s="1">
        <v>-1.3124179999999999E-4</v>
      </c>
      <c r="F663" s="1">
        <v>3.729777E-4</v>
      </c>
    </row>
    <row r="664" spans="1:6" x14ac:dyDescent="0.75">
      <c r="A664">
        <v>133</v>
      </c>
      <c r="B664">
        <f>Table1[[#This Row],[x]]*dx</f>
        <v>13.3</v>
      </c>
      <c r="C664">
        <v>3</v>
      </c>
      <c r="D664" s="1">
        <v>1.9997959999999999</v>
      </c>
      <c r="E664" s="1">
        <v>1.220484E-4</v>
      </c>
      <c r="F664" s="1">
        <v>-8.5010139999999999E-17</v>
      </c>
    </row>
    <row r="665" spans="1:6" x14ac:dyDescent="0.75">
      <c r="A665">
        <v>133</v>
      </c>
      <c r="B665">
        <f>Table1[[#This Row],[x]]*dx</f>
        <v>13.3</v>
      </c>
      <c r="C665">
        <v>4</v>
      </c>
      <c r="D665" s="1">
        <v>2.0022890000000002</v>
      </c>
      <c r="E665" s="1">
        <v>-1.3124179999999999E-4</v>
      </c>
      <c r="F665" s="1">
        <v>-3.729777E-4</v>
      </c>
    </row>
    <row r="666" spans="1:6" x14ac:dyDescent="0.75">
      <c r="A666">
        <v>133</v>
      </c>
      <c r="B666">
        <f>Table1[[#This Row],[x]]*dx</f>
        <v>13.3</v>
      </c>
      <c r="C666">
        <v>5</v>
      </c>
      <c r="D666" s="1">
        <v>2.0047969999999999</v>
      </c>
      <c r="E666" s="1">
        <v>-9.8387849999999997E-5</v>
      </c>
      <c r="F666" s="1">
        <v>-6.9222919999999998E-18</v>
      </c>
    </row>
    <row r="667" spans="1:6" x14ac:dyDescent="0.75">
      <c r="A667">
        <v>134</v>
      </c>
      <c r="B667">
        <f>Table1[[#This Row],[x]]*dx</f>
        <v>13.4</v>
      </c>
      <c r="C667">
        <v>1</v>
      </c>
      <c r="D667" s="1">
        <v>2.0062679999999999</v>
      </c>
      <c r="E667" s="1">
        <v>-7.9260749999999995E-5</v>
      </c>
      <c r="F667" s="1">
        <v>-6.9172160000000003E-18</v>
      </c>
    </row>
    <row r="668" spans="1:6" x14ac:dyDescent="0.75">
      <c r="A668">
        <v>134</v>
      </c>
      <c r="B668">
        <f>Table1[[#This Row],[x]]*dx</f>
        <v>13.4</v>
      </c>
      <c r="C668">
        <v>2</v>
      </c>
      <c r="D668" s="1">
        <v>2.0024890000000002</v>
      </c>
      <c r="E668" s="1">
        <v>-1.053064E-4</v>
      </c>
      <c r="F668" s="1">
        <v>5.4643430000000004E-4</v>
      </c>
    </row>
    <row r="669" spans="1:6" x14ac:dyDescent="0.75">
      <c r="A669">
        <v>134</v>
      </c>
      <c r="B669">
        <f>Table1[[#This Row],[x]]*dx</f>
        <v>13.4</v>
      </c>
      <c r="C669">
        <v>3</v>
      </c>
      <c r="D669" s="1">
        <v>1.998939</v>
      </c>
      <c r="E669" s="1">
        <v>1.72067E-4</v>
      </c>
      <c r="F669" s="1">
        <v>-2.1521989999999999E-16</v>
      </c>
    </row>
    <row r="670" spans="1:6" x14ac:dyDescent="0.75">
      <c r="A670">
        <v>134</v>
      </c>
      <c r="B670">
        <f>Table1[[#This Row],[x]]*dx</f>
        <v>13.4</v>
      </c>
      <c r="C670">
        <v>4</v>
      </c>
      <c r="D670" s="1">
        <v>2.0024890000000002</v>
      </c>
      <c r="E670" s="1">
        <v>-1.053064E-4</v>
      </c>
      <c r="F670" s="1">
        <v>-5.4643430000000004E-4</v>
      </c>
    </row>
    <row r="671" spans="1:6" x14ac:dyDescent="0.75">
      <c r="A671">
        <v>134</v>
      </c>
      <c r="B671">
        <f>Table1[[#This Row],[x]]*dx</f>
        <v>13.4</v>
      </c>
      <c r="C671">
        <v>5</v>
      </c>
      <c r="D671" s="1">
        <v>2.0062679999999999</v>
      </c>
      <c r="E671" s="1">
        <v>-7.9260749999999995E-5</v>
      </c>
      <c r="F671" s="1">
        <v>-3.4586080000000002E-18</v>
      </c>
    </row>
    <row r="672" spans="1:6" x14ac:dyDescent="0.75">
      <c r="A672">
        <v>135</v>
      </c>
      <c r="B672">
        <f>Table1[[#This Row],[x]]*dx</f>
        <v>13.5</v>
      </c>
      <c r="C672">
        <v>1</v>
      </c>
      <c r="D672" s="1">
        <v>2.0076890000000001</v>
      </c>
      <c r="E672" s="1">
        <v>-3.6654430000000001E-5</v>
      </c>
      <c r="F672" s="1">
        <v>3.45616E-18</v>
      </c>
    </row>
    <row r="673" spans="1:6" x14ac:dyDescent="0.75">
      <c r="A673">
        <v>135</v>
      </c>
      <c r="B673">
        <f>Table1[[#This Row],[x]]*dx</f>
        <v>13.5</v>
      </c>
      <c r="C673">
        <v>2</v>
      </c>
      <c r="D673" s="1">
        <v>2.002948</v>
      </c>
      <c r="E673" s="1">
        <v>-7.8878709999999995E-5</v>
      </c>
      <c r="F673" s="1">
        <v>7.3370629999999998E-4</v>
      </c>
    </row>
    <row r="674" spans="1:6" x14ac:dyDescent="0.75">
      <c r="A674">
        <v>135</v>
      </c>
      <c r="B674">
        <f>Table1[[#This Row],[x]]*dx</f>
        <v>13.5</v>
      </c>
      <c r="C674">
        <v>3</v>
      </c>
      <c r="D674" s="1">
        <v>1.9982850000000001</v>
      </c>
      <c r="E674" s="1">
        <v>1.6767480000000001E-4</v>
      </c>
      <c r="F674" s="1">
        <v>1.163262E-16</v>
      </c>
    </row>
    <row r="675" spans="1:6" x14ac:dyDescent="0.75">
      <c r="A675">
        <v>135</v>
      </c>
      <c r="B675">
        <f>Table1[[#This Row],[x]]*dx</f>
        <v>13.5</v>
      </c>
      <c r="C675">
        <v>4</v>
      </c>
      <c r="D675" s="1">
        <v>2.002948</v>
      </c>
      <c r="E675" s="1">
        <v>-7.8878709999999995E-5</v>
      </c>
      <c r="F675" s="1">
        <v>-7.3370629999999998E-4</v>
      </c>
    </row>
    <row r="676" spans="1:6" x14ac:dyDescent="0.75">
      <c r="A676">
        <v>135</v>
      </c>
      <c r="B676">
        <f>Table1[[#This Row],[x]]*dx</f>
        <v>13.5</v>
      </c>
      <c r="C676">
        <v>5</v>
      </c>
      <c r="D676" s="1">
        <v>2.0076890000000001</v>
      </c>
      <c r="E676" s="1">
        <v>-3.6654430000000001E-5</v>
      </c>
      <c r="F676" s="1">
        <v>-1.72808E-18</v>
      </c>
    </row>
    <row r="677" spans="1:6" x14ac:dyDescent="0.75">
      <c r="A677">
        <v>136</v>
      </c>
      <c r="B677">
        <f>Table1[[#This Row],[x]]*dx</f>
        <v>13.600000000000001</v>
      </c>
      <c r="C677">
        <v>1</v>
      </c>
      <c r="D677" s="1">
        <v>2.0086390000000001</v>
      </c>
      <c r="E677" s="1">
        <v>-5.6547169999999998E-5</v>
      </c>
      <c r="F677" s="1">
        <v>1.036357E-17</v>
      </c>
    </row>
    <row r="678" spans="1:6" x14ac:dyDescent="0.75">
      <c r="A678">
        <v>136</v>
      </c>
      <c r="B678">
        <f>Table1[[#This Row],[x]]*dx</f>
        <v>13.600000000000001</v>
      </c>
      <c r="C678">
        <v>2</v>
      </c>
      <c r="D678" s="1">
        <v>2.003174</v>
      </c>
      <c r="E678" s="1">
        <v>-9.2825500000000001E-5</v>
      </c>
      <c r="F678" s="1">
        <v>8.5132000000000003E-4</v>
      </c>
    </row>
    <row r="679" spans="1:6" x14ac:dyDescent="0.75">
      <c r="A679">
        <v>136</v>
      </c>
      <c r="B679">
        <f>Table1[[#This Row],[x]]*dx</f>
        <v>13.600000000000001</v>
      </c>
      <c r="C679">
        <v>3</v>
      </c>
      <c r="D679" s="1">
        <v>1.9976179999999999</v>
      </c>
      <c r="E679" s="1">
        <v>9.7846670000000004E-5</v>
      </c>
      <c r="F679" s="1">
        <v>-1.8583670000000001E-16</v>
      </c>
    </row>
    <row r="680" spans="1:6" x14ac:dyDescent="0.75">
      <c r="A680">
        <v>136</v>
      </c>
      <c r="B680">
        <f>Table1[[#This Row],[x]]*dx</f>
        <v>13.600000000000001</v>
      </c>
      <c r="C680">
        <v>4</v>
      </c>
      <c r="D680" s="1">
        <v>2.003174</v>
      </c>
      <c r="E680" s="1">
        <v>-9.2825500000000001E-5</v>
      </c>
      <c r="F680" s="1">
        <v>-8.5132000000000003E-4</v>
      </c>
    </row>
    <row r="681" spans="1:6" x14ac:dyDescent="0.75">
      <c r="A681">
        <v>136</v>
      </c>
      <c r="B681">
        <f>Table1[[#This Row],[x]]*dx</f>
        <v>13.600000000000001</v>
      </c>
      <c r="C681">
        <v>5</v>
      </c>
      <c r="D681" s="1">
        <v>2.0086390000000001</v>
      </c>
      <c r="E681" s="1">
        <v>-5.6547169999999998E-5</v>
      </c>
      <c r="F681" s="1">
        <v>1.036357E-17</v>
      </c>
    </row>
    <row r="682" spans="1:6" x14ac:dyDescent="0.75">
      <c r="A682">
        <v>137</v>
      </c>
      <c r="B682">
        <f>Table1[[#This Row],[x]]*dx</f>
        <v>13.700000000000001</v>
      </c>
      <c r="C682">
        <v>1</v>
      </c>
      <c r="D682" s="1">
        <v>2.0092300000000001</v>
      </c>
      <c r="E682" s="1">
        <v>-2.204205E-5</v>
      </c>
      <c r="F682" s="1">
        <v>-1.381403E-17</v>
      </c>
    </row>
    <row r="683" spans="1:6" x14ac:dyDescent="0.75">
      <c r="A683">
        <v>137</v>
      </c>
      <c r="B683">
        <f>Table1[[#This Row],[x]]*dx</f>
        <v>13.700000000000001</v>
      </c>
      <c r="C683">
        <v>2</v>
      </c>
      <c r="D683" s="1">
        <v>2.00305</v>
      </c>
      <c r="E683" s="1">
        <v>-5.6160530000000001E-5</v>
      </c>
      <c r="F683" s="1">
        <v>9.2794150000000001E-4</v>
      </c>
    </row>
    <row r="684" spans="1:6" x14ac:dyDescent="0.75">
      <c r="A684">
        <v>137</v>
      </c>
      <c r="B684">
        <f>Table1[[#This Row],[x]]*dx</f>
        <v>13.700000000000001</v>
      </c>
      <c r="C684">
        <v>3</v>
      </c>
      <c r="D684" s="1">
        <v>1.997012</v>
      </c>
      <c r="E684" s="1">
        <v>1.144102E-4</v>
      </c>
      <c r="F684" s="1">
        <v>3.248787E-16</v>
      </c>
    </row>
    <row r="685" spans="1:6" x14ac:dyDescent="0.75">
      <c r="A685">
        <v>137</v>
      </c>
      <c r="B685">
        <f>Table1[[#This Row],[x]]*dx</f>
        <v>13.700000000000001</v>
      </c>
      <c r="C685">
        <v>4</v>
      </c>
      <c r="D685" s="1">
        <v>2.00305</v>
      </c>
      <c r="E685" s="1">
        <v>-5.6160530000000001E-5</v>
      </c>
      <c r="F685" s="1">
        <v>-9.2794150000000001E-4</v>
      </c>
    </row>
    <row r="686" spans="1:6" x14ac:dyDescent="0.75">
      <c r="A686">
        <v>137</v>
      </c>
      <c r="B686">
        <f>Table1[[#This Row],[x]]*dx</f>
        <v>13.700000000000001</v>
      </c>
      <c r="C686">
        <v>5</v>
      </c>
      <c r="D686" s="1">
        <v>2.0092300000000001</v>
      </c>
      <c r="E686" s="1">
        <v>-2.204205E-5</v>
      </c>
      <c r="F686" s="1">
        <v>1.726754E-18</v>
      </c>
    </row>
    <row r="687" spans="1:6" x14ac:dyDescent="0.75">
      <c r="A687">
        <v>138</v>
      </c>
      <c r="B687">
        <f>Table1[[#This Row],[x]]*dx</f>
        <v>13.8</v>
      </c>
      <c r="C687">
        <v>1</v>
      </c>
      <c r="D687" s="1">
        <v>2.0096080000000001</v>
      </c>
      <c r="E687" s="1">
        <v>1.899991E-6</v>
      </c>
      <c r="F687" s="1">
        <v>1.7264299999999999E-18</v>
      </c>
    </row>
    <row r="688" spans="1:6" x14ac:dyDescent="0.75">
      <c r="A688">
        <v>138</v>
      </c>
      <c r="B688">
        <f>Table1[[#This Row],[x]]*dx</f>
        <v>13.8</v>
      </c>
      <c r="C688">
        <v>2</v>
      </c>
      <c r="D688" s="1">
        <v>2.0029949999999999</v>
      </c>
      <c r="E688" s="1">
        <v>-7.2556159999999999E-5</v>
      </c>
      <c r="F688" s="1">
        <v>9.8646660000000007E-4</v>
      </c>
    </row>
    <row r="689" spans="1:6" x14ac:dyDescent="0.75">
      <c r="A689">
        <v>138</v>
      </c>
      <c r="B689">
        <f>Table1[[#This Row],[x]]*dx</f>
        <v>13.8</v>
      </c>
      <c r="C689">
        <v>3</v>
      </c>
      <c r="D689" s="1">
        <v>1.996831</v>
      </c>
      <c r="E689" s="1">
        <v>4.4321769999999998E-5</v>
      </c>
      <c r="F689" s="1">
        <v>-2.95371E-17</v>
      </c>
    </row>
    <row r="690" spans="1:6" x14ac:dyDescent="0.75">
      <c r="A690">
        <v>138</v>
      </c>
      <c r="B690">
        <f>Table1[[#This Row],[x]]*dx</f>
        <v>13.8</v>
      </c>
      <c r="C690">
        <v>4</v>
      </c>
      <c r="D690" s="1">
        <v>2.0029949999999999</v>
      </c>
      <c r="E690" s="1">
        <v>-7.2556159999999999E-5</v>
      </c>
      <c r="F690" s="1">
        <v>-9.8646660000000007E-4</v>
      </c>
    </row>
    <row r="691" spans="1:6" x14ac:dyDescent="0.75">
      <c r="A691">
        <v>138</v>
      </c>
      <c r="B691">
        <f>Table1[[#This Row],[x]]*dx</f>
        <v>13.8</v>
      </c>
      <c r="C691">
        <v>5</v>
      </c>
      <c r="D691" s="1">
        <v>2.0096080000000001</v>
      </c>
      <c r="E691" s="1">
        <v>1.899991E-6</v>
      </c>
      <c r="F691" s="1">
        <v>1.7264299999999999E-18</v>
      </c>
    </row>
    <row r="692" spans="1:6" x14ac:dyDescent="0.75">
      <c r="A692">
        <v>139</v>
      </c>
      <c r="B692">
        <f>Table1[[#This Row],[x]]*dx</f>
        <v>13.9</v>
      </c>
      <c r="C692">
        <v>1</v>
      </c>
      <c r="D692" s="1">
        <v>2.0091109999999999</v>
      </c>
      <c r="E692" s="1">
        <v>2.8625359999999999E-5</v>
      </c>
      <c r="F692" s="1">
        <v>3.4537140000000001E-18</v>
      </c>
    </row>
    <row r="693" spans="1:6" x14ac:dyDescent="0.75">
      <c r="A693">
        <v>139</v>
      </c>
      <c r="B693">
        <f>Table1[[#This Row],[x]]*dx</f>
        <v>13.9</v>
      </c>
      <c r="C693">
        <v>2</v>
      </c>
      <c r="D693" s="1">
        <v>2.0026579999999998</v>
      </c>
      <c r="E693" s="1">
        <v>-6.4660969999999999E-6</v>
      </c>
      <c r="F693" s="1">
        <v>9.8563319999999993E-4</v>
      </c>
    </row>
    <row r="694" spans="1:6" x14ac:dyDescent="0.75">
      <c r="A694">
        <v>139</v>
      </c>
      <c r="B694">
        <f>Table1[[#This Row],[x]]*dx</f>
        <v>13.9</v>
      </c>
      <c r="C694">
        <v>3</v>
      </c>
      <c r="D694" s="1">
        <v>1.9967619999999999</v>
      </c>
      <c r="E694" s="1">
        <v>2.478364E-5</v>
      </c>
      <c r="F694" s="1">
        <v>-1.007771E-16</v>
      </c>
    </row>
    <row r="695" spans="1:6" x14ac:dyDescent="0.75">
      <c r="A695">
        <v>139</v>
      </c>
      <c r="B695">
        <f>Table1[[#This Row],[x]]*dx</f>
        <v>13.9</v>
      </c>
      <c r="C695">
        <v>4</v>
      </c>
      <c r="D695" s="1">
        <v>2.0026579999999998</v>
      </c>
      <c r="E695" s="1">
        <v>-6.4660969999999999E-6</v>
      </c>
      <c r="F695" s="1">
        <v>-9.8563319999999993E-4</v>
      </c>
    </row>
    <row r="696" spans="1:6" x14ac:dyDescent="0.75">
      <c r="A696">
        <v>139</v>
      </c>
      <c r="B696">
        <f>Table1[[#This Row],[x]]*dx</f>
        <v>13.9</v>
      </c>
      <c r="C696">
        <v>5</v>
      </c>
      <c r="D696" s="1">
        <v>2.0091109999999999</v>
      </c>
      <c r="E696" s="1">
        <v>2.8625359999999999E-5</v>
      </c>
      <c r="F696" s="1">
        <v>-1.726857E-18</v>
      </c>
    </row>
    <row r="697" spans="1:6" x14ac:dyDescent="0.75">
      <c r="A697">
        <v>140</v>
      </c>
      <c r="B697">
        <f>Table1[[#This Row],[x]]*dx</f>
        <v>14</v>
      </c>
      <c r="C697">
        <v>1</v>
      </c>
      <c r="D697" s="1">
        <v>2.0084200000000001</v>
      </c>
      <c r="E697" s="1">
        <v>5.9476820000000001E-5</v>
      </c>
      <c r="F697" s="1">
        <v>3.4549009999999999E-18</v>
      </c>
    </row>
    <row r="698" spans="1:6" x14ac:dyDescent="0.75">
      <c r="A698">
        <v>140</v>
      </c>
      <c r="B698">
        <f>Table1[[#This Row],[x]]*dx</f>
        <v>14</v>
      </c>
      <c r="C698">
        <v>2</v>
      </c>
      <c r="D698" s="1">
        <v>2.0025149999999998</v>
      </c>
      <c r="E698" s="1">
        <v>5.6745859999999999E-5</v>
      </c>
      <c r="F698" s="1">
        <v>9.1665609999999999E-4</v>
      </c>
    </row>
    <row r="699" spans="1:6" x14ac:dyDescent="0.75">
      <c r="A699">
        <v>140</v>
      </c>
      <c r="B699">
        <f>Table1[[#This Row],[x]]*dx</f>
        <v>14</v>
      </c>
      <c r="C699">
        <v>3</v>
      </c>
      <c r="D699" s="1">
        <v>1.996853</v>
      </c>
      <c r="E699" s="1">
        <v>-4.5843999999999997E-5</v>
      </c>
      <c r="F699" s="1">
        <v>8.6872859999999997E-17</v>
      </c>
    </row>
    <row r="700" spans="1:6" x14ac:dyDescent="0.75">
      <c r="A700">
        <v>140</v>
      </c>
      <c r="B700">
        <f>Table1[[#This Row],[x]]*dx</f>
        <v>14</v>
      </c>
      <c r="C700">
        <v>4</v>
      </c>
      <c r="D700" s="1">
        <v>2.0025149999999998</v>
      </c>
      <c r="E700" s="1">
        <v>5.6745859999999999E-5</v>
      </c>
      <c r="F700" s="1">
        <v>-9.1665609999999999E-4</v>
      </c>
    </row>
    <row r="701" spans="1:6" x14ac:dyDescent="0.75">
      <c r="A701">
        <v>140</v>
      </c>
      <c r="B701">
        <f>Table1[[#This Row],[x]]*dx</f>
        <v>14</v>
      </c>
      <c r="C701">
        <v>5</v>
      </c>
      <c r="D701" s="1">
        <v>2.0084200000000001</v>
      </c>
      <c r="E701" s="1">
        <v>5.9476820000000001E-5</v>
      </c>
      <c r="F701" s="1">
        <v>6.9098019999999998E-18</v>
      </c>
    </row>
    <row r="702" spans="1:6" x14ac:dyDescent="0.75">
      <c r="A702">
        <v>141</v>
      </c>
      <c r="B702">
        <f>Table1[[#This Row],[x]]*dx</f>
        <v>14.100000000000001</v>
      </c>
      <c r="C702">
        <v>1</v>
      </c>
      <c r="D702" s="1">
        <v>2.0070589999999999</v>
      </c>
      <c r="E702" s="1">
        <v>7.0068079999999999E-5</v>
      </c>
      <c r="F702" s="1">
        <v>5.1858679999999997E-18</v>
      </c>
    </row>
    <row r="703" spans="1:6" x14ac:dyDescent="0.75">
      <c r="A703">
        <v>141</v>
      </c>
      <c r="B703">
        <f>Table1[[#This Row],[x]]*dx</f>
        <v>14.100000000000001</v>
      </c>
      <c r="C703">
        <v>2</v>
      </c>
      <c r="D703" s="1">
        <v>2.0019819999999999</v>
      </c>
      <c r="E703" s="1">
        <v>9.0725969999999996E-5</v>
      </c>
      <c r="F703" s="1">
        <v>7.7067399999999995E-4</v>
      </c>
    </row>
    <row r="704" spans="1:6" x14ac:dyDescent="0.75">
      <c r="A704">
        <v>141</v>
      </c>
      <c r="B704">
        <f>Table1[[#This Row],[x]]*dx</f>
        <v>14.100000000000001</v>
      </c>
      <c r="C704">
        <v>3</v>
      </c>
      <c r="D704" s="1">
        <v>1.99699</v>
      </c>
      <c r="E704" s="1">
        <v>-1.081976E-4</v>
      </c>
      <c r="F704" s="1">
        <v>-2.9534749999999998E-17</v>
      </c>
    </row>
    <row r="705" spans="1:6" x14ac:dyDescent="0.75">
      <c r="A705">
        <v>141</v>
      </c>
      <c r="B705">
        <f>Table1[[#This Row],[x]]*dx</f>
        <v>14.100000000000001</v>
      </c>
      <c r="C705">
        <v>4</v>
      </c>
      <c r="D705" s="1">
        <v>2.0019819999999999</v>
      </c>
      <c r="E705" s="1">
        <v>9.0725969999999996E-5</v>
      </c>
      <c r="F705" s="1">
        <v>-7.7067399999999995E-4</v>
      </c>
    </row>
    <row r="706" spans="1:6" x14ac:dyDescent="0.75">
      <c r="A706">
        <v>141</v>
      </c>
      <c r="B706">
        <f>Table1[[#This Row],[x]]*dx</f>
        <v>14.100000000000001</v>
      </c>
      <c r="C706">
        <v>5</v>
      </c>
      <c r="D706" s="1">
        <v>2.0070589999999999</v>
      </c>
      <c r="E706" s="1">
        <v>7.0068079999999999E-5</v>
      </c>
      <c r="F706" s="1">
        <v>-1.7286229999999999E-18</v>
      </c>
    </row>
    <row r="707" spans="1:6" x14ac:dyDescent="0.75">
      <c r="A707">
        <v>142</v>
      </c>
      <c r="B707">
        <f>Table1[[#This Row],[x]]*dx</f>
        <v>14.200000000000001</v>
      </c>
      <c r="C707">
        <v>1</v>
      </c>
      <c r="D707" s="1">
        <v>2.0060910000000001</v>
      </c>
      <c r="E707" s="1">
        <v>4.8707040000000002E-5</v>
      </c>
      <c r="F707" s="1">
        <v>6.9178249999999996E-18</v>
      </c>
    </row>
    <row r="708" spans="1:6" x14ac:dyDescent="0.75">
      <c r="A708">
        <v>142</v>
      </c>
      <c r="B708">
        <f>Table1[[#This Row],[x]]*dx</f>
        <v>14.200000000000001</v>
      </c>
      <c r="C708">
        <v>2</v>
      </c>
      <c r="D708" s="1">
        <v>2.0017339999999999</v>
      </c>
      <c r="E708" s="1">
        <v>1.2007019999999999E-4</v>
      </c>
      <c r="F708" s="1">
        <v>6.4868230000000003E-4</v>
      </c>
    </row>
    <row r="709" spans="1:6" x14ac:dyDescent="0.75">
      <c r="A709">
        <v>142</v>
      </c>
      <c r="B709">
        <f>Table1[[#This Row],[x]]*dx</f>
        <v>14.200000000000001</v>
      </c>
      <c r="C709">
        <v>3</v>
      </c>
      <c r="D709" s="1">
        <v>1.9976240000000001</v>
      </c>
      <c r="E709" s="1">
        <v>-1.081878E-4</v>
      </c>
      <c r="F709" s="1">
        <v>4.7935329999999999E-16</v>
      </c>
    </row>
    <row r="710" spans="1:6" x14ac:dyDescent="0.75">
      <c r="A710">
        <v>142</v>
      </c>
      <c r="B710">
        <f>Table1[[#This Row],[x]]*dx</f>
        <v>14.200000000000001</v>
      </c>
      <c r="C710">
        <v>4</v>
      </c>
      <c r="D710" s="1">
        <v>2.0017339999999999</v>
      </c>
      <c r="E710" s="1">
        <v>1.2007019999999999E-4</v>
      </c>
      <c r="F710" s="1">
        <v>-6.4868230000000003E-4</v>
      </c>
    </row>
    <row r="711" spans="1:6" x14ac:dyDescent="0.75">
      <c r="A711">
        <v>142</v>
      </c>
      <c r="B711">
        <f>Table1[[#This Row],[x]]*dx</f>
        <v>14.200000000000001</v>
      </c>
      <c r="C711">
        <v>5</v>
      </c>
      <c r="D711" s="1">
        <v>2.0060910000000001</v>
      </c>
      <c r="E711" s="1">
        <v>4.8707040000000002E-5</v>
      </c>
      <c r="F711" s="1">
        <v>6.9178249999999996E-18</v>
      </c>
    </row>
    <row r="712" spans="1:6" x14ac:dyDescent="0.75">
      <c r="A712">
        <v>143</v>
      </c>
      <c r="B712">
        <f>Table1[[#This Row],[x]]*dx</f>
        <v>14.3</v>
      </c>
      <c r="C712">
        <v>1</v>
      </c>
      <c r="D712" s="1">
        <v>2.0047259999999998</v>
      </c>
      <c r="E712" s="1">
        <v>4.5038379999999998E-5</v>
      </c>
      <c r="F712" s="1">
        <v>-3.461268E-18</v>
      </c>
    </row>
    <row r="713" spans="1:6" x14ac:dyDescent="0.75">
      <c r="A713">
        <v>143</v>
      </c>
      <c r="B713">
        <f>Table1[[#This Row],[x]]*dx</f>
        <v>14.3</v>
      </c>
      <c r="C713">
        <v>2</v>
      </c>
      <c r="D713" s="1">
        <v>2.0011049999999999</v>
      </c>
      <c r="E713" s="1">
        <v>1.016542E-4</v>
      </c>
      <c r="F713" s="1">
        <v>5.2559969999999999E-4</v>
      </c>
    </row>
    <row r="714" spans="1:6" x14ac:dyDescent="0.75">
      <c r="A714">
        <v>143</v>
      </c>
      <c r="B714">
        <f>Table1[[#This Row],[x]]*dx</f>
        <v>14.3</v>
      </c>
      <c r="C714">
        <v>3</v>
      </c>
      <c r="D714" s="1">
        <v>1.9977910000000001</v>
      </c>
      <c r="E714" s="1">
        <v>-1.216895E-4</v>
      </c>
      <c r="F714" s="1">
        <v>-3.6469479999999999E-16</v>
      </c>
    </row>
    <row r="715" spans="1:6" x14ac:dyDescent="0.75">
      <c r="A715">
        <v>143</v>
      </c>
      <c r="B715">
        <f>Table1[[#This Row],[x]]*dx</f>
        <v>14.3</v>
      </c>
      <c r="C715">
        <v>4</v>
      </c>
      <c r="D715" s="1">
        <v>2.0011049999999999</v>
      </c>
      <c r="E715" s="1">
        <v>1.016542E-4</v>
      </c>
      <c r="F715" s="1">
        <v>-5.2559969999999999E-4</v>
      </c>
    </row>
    <row r="716" spans="1:6" x14ac:dyDescent="0.75">
      <c r="A716">
        <v>143</v>
      </c>
      <c r="B716">
        <f>Table1[[#This Row],[x]]*dx</f>
        <v>14.3</v>
      </c>
      <c r="C716">
        <v>5</v>
      </c>
      <c r="D716" s="1">
        <v>2.0047259999999998</v>
      </c>
      <c r="E716" s="1">
        <v>4.5038379999999998E-5</v>
      </c>
      <c r="F716" s="1">
        <v>-5.1919019999999999E-18</v>
      </c>
    </row>
    <row r="717" spans="1:6" x14ac:dyDescent="0.75">
      <c r="A717">
        <v>144</v>
      </c>
      <c r="B717">
        <f>Table1[[#This Row],[x]]*dx</f>
        <v>14.4</v>
      </c>
      <c r="C717">
        <v>1</v>
      </c>
      <c r="D717" s="1">
        <v>2.0036499999999999</v>
      </c>
      <c r="E717" s="1">
        <v>7.1536220000000003E-5</v>
      </c>
      <c r="F717" s="1">
        <v>-5.1946900000000001E-18</v>
      </c>
    </row>
    <row r="718" spans="1:6" x14ac:dyDescent="0.75">
      <c r="A718">
        <v>144</v>
      </c>
      <c r="B718">
        <f>Table1[[#This Row],[x]]*dx</f>
        <v>14.4</v>
      </c>
      <c r="C718">
        <v>2</v>
      </c>
      <c r="D718" s="1">
        <v>2.0009800000000002</v>
      </c>
      <c r="E718" s="1">
        <v>8.7755259999999994E-5</v>
      </c>
      <c r="F718" s="1">
        <v>4.2336350000000001E-4</v>
      </c>
    </row>
    <row r="719" spans="1:6" x14ac:dyDescent="0.75">
      <c r="A719">
        <v>144</v>
      </c>
      <c r="B719">
        <f>Table1[[#This Row],[x]]*dx</f>
        <v>14.4</v>
      </c>
      <c r="C719">
        <v>3</v>
      </c>
      <c r="D719" s="1">
        <v>1.9982690000000001</v>
      </c>
      <c r="E719" s="1">
        <v>-1.2901310000000001E-4</v>
      </c>
      <c r="F719" s="1">
        <v>1.4237049999999999E-16</v>
      </c>
    </row>
    <row r="720" spans="1:6" x14ac:dyDescent="0.75">
      <c r="A720">
        <v>144</v>
      </c>
      <c r="B720">
        <f>Table1[[#This Row],[x]]*dx</f>
        <v>14.4</v>
      </c>
      <c r="C720">
        <v>4</v>
      </c>
      <c r="D720" s="1">
        <v>2.0009800000000002</v>
      </c>
      <c r="E720" s="1">
        <v>8.7755259999999994E-5</v>
      </c>
      <c r="F720" s="1">
        <v>-4.2336350000000001E-4</v>
      </c>
    </row>
    <row r="721" spans="1:6" x14ac:dyDescent="0.75">
      <c r="A721">
        <v>144</v>
      </c>
      <c r="B721">
        <f>Table1[[#This Row],[x]]*dx</f>
        <v>14.4</v>
      </c>
      <c r="C721">
        <v>5</v>
      </c>
      <c r="D721" s="1">
        <v>2.0036499999999999</v>
      </c>
      <c r="E721" s="1">
        <v>7.1536220000000003E-5</v>
      </c>
      <c r="F721" s="1">
        <v>-1.7315630000000001E-18</v>
      </c>
    </row>
    <row r="722" spans="1:6" x14ac:dyDescent="0.75">
      <c r="A722">
        <v>145</v>
      </c>
      <c r="B722">
        <f>Table1[[#This Row],[x]]*dx</f>
        <v>14.5</v>
      </c>
      <c r="C722">
        <v>1</v>
      </c>
      <c r="D722" s="1">
        <v>2.0024000000000002</v>
      </c>
      <c r="E722" s="1">
        <v>4.1833860000000003E-5</v>
      </c>
      <c r="F722" s="1">
        <v>-8.6632220000000003E-18</v>
      </c>
    </row>
    <row r="723" spans="1:6" x14ac:dyDescent="0.75">
      <c r="A723">
        <v>145</v>
      </c>
      <c r="B723">
        <f>Table1[[#This Row],[x]]*dx</f>
        <v>14.5</v>
      </c>
      <c r="C723">
        <v>2</v>
      </c>
      <c r="D723" s="1">
        <v>2.0006650000000001</v>
      </c>
      <c r="E723" s="1">
        <v>6.7164260000000001E-5</v>
      </c>
      <c r="F723" s="1">
        <v>3.0545890000000002E-4</v>
      </c>
    </row>
    <row r="724" spans="1:6" x14ac:dyDescent="0.75">
      <c r="A724">
        <v>145</v>
      </c>
      <c r="B724">
        <f>Table1[[#This Row],[x]]*dx</f>
        <v>14.5</v>
      </c>
      <c r="C724">
        <v>3</v>
      </c>
      <c r="D724" s="1">
        <v>1.998518</v>
      </c>
      <c r="E724" s="1">
        <v>-1.165449E-4</v>
      </c>
      <c r="F724" s="1">
        <v>-2.4998539999999999E-16</v>
      </c>
    </row>
    <row r="725" spans="1:6" x14ac:dyDescent="0.75">
      <c r="A725">
        <v>145</v>
      </c>
      <c r="B725">
        <f>Table1[[#This Row],[x]]*dx</f>
        <v>14.5</v>
      </c>
      <c r="C725">
        <v>4</v>
      </c>
      <c r="D725" s="1">
        <v>2.0006650000000001</v>
      </c>
      <c r="E725" s="1">
        <v>6.7164260000000001E-5</v>
      </c>
      <c r="F725" s="1">
        <v>-3.0545890000000002E-4</v>
      </c>
    </row>
    <row r="726" spans="1:6" x14ac:dyDescent="0.75">
      <c r="A726">
        <v>145</v>
      </c>
      <c r="B726">
        <f>Table1[[#This Row],[x]]*dx</f>
        <v>14.5</v>
      </c>
      <c r="C726">
        <v>5</v>
      </c>
      <c r="D726" s="1">
        <v>2.0024000000000002</v>
      </c>
      <c r="E726" s="1">
        <v>4.1833860000000003E-5</v>
      </c>
      <c r="F726" s="1">
        <v>-1.039587E-17</v>
      </c>
    </row>
    <row r="727" spans="1:6" x14ac:dyDescent="0.75">
      <c r="A727">
        <v>146</v>
      </c>
      <c r="B727">
        <f>Table1[[#This Row],[x]]*dx</f>
        <v>14.600000000000001</v>
      </c>
      <c r="C727">
        <v>1</v>
      </c>
      <c r="D727" s="1">
        <v>2.0015390000000002</v>
      </c>
      <c r="E727" s="1">
        <v>4.6004039999999998E-5</v>
      </c>
      <c r="F727" s="1">
        <v>1.213372E-17</v>
      </c>
    </row>
    <row r="728" spans="1:6" x14ac:dyDescent="0.75">
      <c r="A728">
        <v>146</v>
      </c>
      <c r="B728">
        <f>Table1[[#This Row],[x]]*dx</f>
        <v>14.600000000000001</v>
      </c>
      <c r="C728">
        <v>2</v>
      </c>
      <c r="D728" s="1">
        <v>2.000302</v>
      </c>
      <c r="E728" s="1">
        <v>6.7925989999999999E-5</v>
      </c>
      <c r="F728" s="1">
        <v>1.992059E-4</v>
      </c>
    </row>
    <row r="729" spans="1:6" x14ac:dyDescent="0.75">
      <c r="A729">
        <v>146</v>
      </c>
      <c r="B729">
        <f>Table1[[#This Row],[x]]*dx</f>
        <v>14.600000000000001</v>
      </c>
      <c r="C729">
        <v>3</v>
      </c>
      <c r="D729" s="1">
        <v>1.998734</v>
      </c>
      <c r="E729" s="1">
        <v>-6.2819749999999994E-5</v>
      </c>
      <c r="F729" s="1">
        <v>3.3501370000000002E-16</v>
      </c>
    </row>
    <row r="730" spans="1:6" x14ac:dyDescent="0.75">
      <c r="A730">
        <v>146</v>
      </c>
      <c r="B730">
        <f>Table1[[#This Row],[x]]*dx</f>
        <v>14.600000000000001</v>
      </c>
      <c r="C730">
        <v>4</v>
      </c>
      <c r="D730" s="1">
        <v>2.000302</v>
      </c>
      <c r="E730" s="1">
        <v>6.7925989999999999E-5</v>
      </c>
      <c r="F730" s="1">
        <v>-1.992059E-4</v>
      </c>
    </row>
    <row r="731" spans="1:6" x14ac:dyDescent="0.75">
      <c r="A731">
        <v>146</v>
      </c>
      <c r="B731">
        <f>Table1[[#This Row],[x]]*dx</f>
        <v>14.600000000000001</v>
      </c>
      <c r="C731">
        <v>5</v>
      </c>
      <c r="D731" s="1">
        <v>2.0015390000000002</v>
      </c>
      <c r="E731" s="1">
        <v>4.6004039999999998E-5</v>
      </c>
      <c r="F731" s="1">
        <v>1.0400340000000001E-17</v>
      </c>
    </row>
    <row r="732" spans="1:6" x14ac:dyDescent="0.75">
      <c r="A732">
        <v>147</v>
      </c>
      <c r="B732">
        <f>Table1[[#This Row],[x]]*dx</f>
        <v>14.700000000000001</v>
      </c>
      <c r="C732">
        <v>1</v>
      </c>
      <c r="D732" s="1">
        <v>2.000791</v>
      </c>
      <c r="E732" s="1">
        <v>4.8036359999999997E-5</v>
      </c>
      <c r="F732" s="1">
        <v>-1.734037E-18</v>
      </c>
    </row>
    <row r="733" spans="1:6" x14ac:dyDescent="0.75">
      <c r="A733">
        <v>147</v>
      </c>
      <c r="B733">
        <f>Table1[[#This Row],[x]]*dx</f>
        <v>14.700000000000001</v>
      </c>
      <c r="C733">
        <v>2</v>
      </c>
      <c r="D733" s="1">
        <v>2.0001259999999998</v>
      </c>
      <c r="E733" s="1">
        <v>2.8165199999999999E-5</v>
      </c>
      <c r="F733" s="1">
        <v>1.167187E-4</v>
      </c>
    </row>
    <row r="734" spans="1:6" x14ac:dyDescent="0.75">
      <c r="A734">
        <v>147</v>
      </c>
      <c r="B734">
        <f>Table1[[#This Row],[x]]*dx</f>
        <v>14.700000000000001</v>
      </c>
      <c r="C734">
        <v>3</v>
      </c>
      <c r="D734" s="1">
        <v>1.9992399999999999</v>
      </c>
      <c r="E734" s="1">
        <v>-8.6332499999999994E-5</v>
      </c>
      <c r="F734" s="1">
        <v>1.2841830000000001E-16</v>
      </c>
    </row>
    <row r="735" spans="1:6" x14ac:dyDescent="0.75">
      <c r="A735">
        <v>147</v>
      </c>
      <c r="B735">
        <f>Table1[[#This Row],[x]]*dx</f>
        <v>14.700000000000001</v>
      </c>
      <c r="C735">
        <v>4</v>
      </c>
      <c r="D735" s="1">
        <v>2.0001259999999998</v>
      </c>
      <c r="E735" s="1">
        <v>2.8165199999999999E-5</v>
      </c>
      <c r="F735" s="1">
        <v>-1.167187E-4</v>
      </c>
    </row>
    <row r="736" spans="1:6" x14ac:dyDescent="0.75">
      <c r="A736">
        <v>147</v>
      </c>
      <c r="B736">
        <f>Table1[[#This Row],[x]]*dx</f>
        <v>14.700000000000001</v>
      </c>
      <c r="C736">
        <v>5</v>
      </c>
      <c r="D736" s="1">
        <v>2.000791</v>
      </c>
      <c r="E736" s="1">
        <v>4.8036359999999997E-5</v>
      </c>
      <c r="F736" s="1">
        <v>-6.9361490000000004E-18</v>
      </c>
    </row>
    <row r="737" spans="1:6" x14ac:dyDescent="0.75">
      <c r="A737">
        <v>148</v>
      </c>
      <c r="B737">
        <f>Table1[[#This Row],[x]]*dx</f>
        <v>14.8</v>
      </c>
      <c r="C737">
        <v>1</v>
      </c>
      <c r="D737" s="1">
        <v>1.9999960000000001</v>
      </c>
      <c r="E737" s="1">
        <v>2.980795E-5</v>
      </c>
      <c r="F737" s="1">
        <v>-8.6736360000000007E-18</v>
      </c>
    </row>
    <row r="738" spans="1:6" x14ac:dyDescent="0.75">
      <c r="A738">
        <v>148</v>
      </c>
      <c r="B738">
        <f>Table1[[#This Row],[x]]*dx</f>
        <v>14.8</v>
      </c>
      <c r="C738">
        <v>2</v>
      </c>
      <c r="D738" s="1">
        <v>1.9998199999999999</v>
      </c>
      <c r="E738" s="1">
        <v>4.5619910000000001E-5</v>
      </c>
      <c r="F738" s="1">
        <v>2.287063E-5</v>
      </c>
    </row>
    <row r="739" spans="1:6" x14ac:dyDescent="0.75">
      <c r="A739">
        <v>148</v>
      </c>
      <c r="B739">
        <f>Table1[[#This Row],[x]]*dx</f>
        <v>14.8</v>
      </c>
      <c r="C739">
        <v>3</v>
      </c>
      <c r="D739" s="1">
        <v>1.999568</v>
      </c>
      <c r="E739" s="1">
        <v>-5.43438E-5</v>
      </c>
      <c r="F739" s="1">
        <v>1.3360250000000001E-16</v>
      </c>
    </row>
    <row r="740" spans="1:6" x14ac:dyDescent="0.75">
      <c r="A740">
        <v>148</v>
      </c>
      <c r="B740">
        <f>Table1[[#This Row],[x]]*dx</f>
        <v>14.8</v>
      </c>
      <c r="C740">
        <v>4</v>
      </c>
      <c r="D740" s="1">
        <v>1.9998199999999999</v>
      </c>
      <c r="E740" s="1">
        <v>4.5619910000000001E-5</v>
      </c>
      <c r="F740" s="1">
        <v>-2.287063E-5</v>
      </c>
    </row>
    <row r="741" spans="1:6" x14ac:dyDescent="0.75">
      <c r="A741">
        <v>148</v>
      </c>
      <c r="B741">
        <f>Table1[[#This Row],[x]]*dx</f>
        <v>14.8</v>
      </c>
      <c r="C741">
        <v>5</v>
      </c>
      <c r="D741" s="1">
        <v>1.9999960000000001</v>
      </c>
      <c r="E741" s="1">
        <v>2.980795E-5</v>
      </c>
      <c r="F741" s="1">
        <v>-5.2041819999999999E-18</v>
      </c>
    </row>
    <row r="742" spans="1:6" x14ac:dyDescent="0.75">
      <c r="A742">
        <v>149</v>
      </c>
      <c r="B742">
        <f>Table1[[#This Row],[x]]*dx</f>
        <v>14.9</v>
      </c>
      <c r="C742">
        <v>1</v>
      </c>
      <c r="D742" s="1">
        <v>1.999647</v>
      </c>
      <c r="E742" s="1">
        <v>-8.2923599999999993E-6</v>
      </c>
      <c r="F742" s="1">
        <v>-6.9401190000000005E-18</v>
      </c>
    </row>
    <row r="743" spans="1:6" x14ac:dyDescent="0.75">
      <c r="A743">
        <v>149</v>
      </c>
      <c r="B743">
        <f>Table1[[#This Row],[x]]*dx</f>
        <v>14.9</v>
      </c>
      <c r="C743">
        <v>2</v>
      </c>
      <c r="D743" s="1">
        <v>1.999674</v>
      </c>
      <c r="E743" s="1">
        <v>3.3229499999999998E-5</v>
      </c>
      <c r="F743" s="1">
        <v>-4.1099020000000002E-5</v>
      </c>
    </row>
    <row r="744" spans="1:6" x14ac:dyDescent="0.75">
      <c r="A744">
        <v>149</v>
      </c>
      <c r="B744">
        <f>Table1[[#This Row],[x]]*dx</f>
        <v>14.9</v>
      </c>
      <c r="C744">
        <v>3</v>
      </c>
      <c r="D744" s="1">
        <v>1.999824</v>
      </c>
      <c r="E744" s="1">
        <v>-6.6169460000000001E-5</v>
      </c>
      <c r="F744" s="1">
        <v>2.8278489999999999E-16</v>
      </c>
    </row>
    <row r="745" spans="1:6" x14ac:dyDescent="0.75">
      <c r="A745">
        <v>149</v>
      </c>
      <c r="B745">
        <f>Table1[[#This Row],[x]]*dx</f>
        <v>14.9</v>
      </c>
      <c r="C745">
        <v>4</v>
      </c>
      <c r="D745" s="1">
        <v>1.999674</v>
      </c>
      <c r="E745" s="1">
        <v>3.3229499999999998E-5</v>
      </c>
      <c r="F745" s="1">
        <v>4.1099020000000002E-5</v>
      </c>
    </row>
    <row r="746" spans="1:6" x14ac:dyDescent="0.75">
      <c r="A746">
        <v>149</v>
      </c>
      <c r="B746">
        <f>Table1[[#This Row],[x]]*dx</f>
        <v>14.9</v>
      </c>
      <c r="C746">
        <v>5</v>
      </c>
      <c r="D746" s="1">
        <v>1.999647</v>
      </c>
      <c r="E746" s="1">
        <v>-8.2923599999999993E-6</v>
      </c>
      <c r="F746" s="1">
        <v>-1.214521E-17</v>
      </c>
    </row>
    <row r="747" spans="1:6" x14ac:dyDescent="0.75">
      <c r="A747">
        <v>150</v>
      </c>
      <c r="B747">
        <f>Table1[[#This Row],[x]]*dx</f>
        <v>15</v>
      </c>
      <c r="C747">
        <v>1</v>
      </c>
      <c r="D747" s="1">
        <v>1.998799</v>
      </c>
      <c r="E747" s="1">
        <v>3.132584E-5</v>
      </c>
      <c r="F747" s="1">
        <v>3.4715320000000001E-18</v>
      </c>
    </row>
    <row r="748" spans="1:6" x14ac:dyDescent="0.75">
      <c r="A748">
        <v>150</v>
      </c>
      <c r="B748">
        <f>Table1[[#This Row],[x]]*dx</f>
        <v>15</v>
      </c>
      <c r="C748">
        <v>2</v>
      </c>
      <c r="D748" s="1">
        <v>1.999371</v>
      </c>
      <c r="E748" s="1">
        <v>3.3022260000000001E-5</v>
      </c>
      <c r="F748" s="1">
        <v>-9.5216920000000001E-5</v>
      </c>
    </row>
    <row r="749" spans="1:6" x14ac:dyDescent="0.75">
      <c r="A749">
        <v>150</v>
      </c>
      <c r="B749">
        <f>Table1[[#This Row],[x]]*dx</f>
        <v>15</v>
      </c>
      <c r="C749">
        <v>3</v>
      </c>
      <c r="D749" s="1">
        <v>2.0001039999999999</v>
      </c>
      <c r="E749" s="1">
        <v>-9.446E-5</v>
      </c>
      <c r="F749" s="1">
        <v>-9.3670210000000001E-17</v>
      </c>
    </row>
    <row r="750" spans="1:6" x14ac:dyDescent="0.75">
      <c r="A750">
        <v>150</v>
      </c>
      <c r="B750">
        <f>Table1[[#This Row],[x]]*dx</f>
        <v>15</v>
      </c>
      <c r="C750">
        <v>4</v>
      </c>
      <c r="D750" s="1">
        <v>1.999371</v>
      </c>
      <c r="E750" s="1">
        <v>3.3022260000000001E-5</v>
      </c>
      <c r="F750" s="1">
        <v>9.5216920000000001E-5</v>
      </c>
    </row>
    <row r="751" spans="1:6" x14ac:dyDescent="0.75">
      <c r="A751">
        <v>150</v>
      </c>
      <c r="B751">
        <f>Table1[[#This Row],[x]]*dx</f>
        <v>15</v>
      </c>
      <c r="C751">
        <v>5</v>
      </c>
      <c r="D751" s="1">
        <v>1.998799</v>
      </c>
      <c r="E751" s="1">
        <v>3.132584E-5</v>
      </c>
      <c r="F751" s="1">
        <v>-6.9430629999999992E-18</v>
      </c>
    </row>
    <row r="752" spans="1:6" x14ac:dyDescent="0.75">
      <c r="A752">
        <v>151</v>
      </c>
      <c r="B752">
        <f>Table1[[#This Row],[x]]*dx</f>
        <v>15.100000000000001</v>
      </c>
      <c r="C752">
        <v>1</v>
      </c>
      <c r="D752" s="1">
        <v>1.9979979999999999</v>
      </c>
      <c r="E752" s="1">
        <v>3.4451659999999998E-5</v>
      </c>
      <c r="F752" s="1">
        <v>0</v>
      </c>
    </row>
    <row r="753" spans="1:6" x14ac:dyDescent="0.75">
      <c r="A753">
        <v>151</v>
      </c>
      <c r="B753">
        <f>Table1[[#This Row],[x]]*dx</f>
        <v>15.100000000000001</v>
      </c>
      <c r="C753">
        <v>2</v>
      </c>
      <c r="D753" s="1">
        <v>1.9993270000000001</v>
      </c>
      <c r="E753" s="1">
        <v>2.0658440000000001E-5</v>
      </c>
      <c r="F753" s="1">
        <v>-2.1522690000000001E-4</v>
      </c>
    </row>
    <row r="754" spans="1:6" x14ac:dyDescent="0.75">
      <c r="A754">
        <v>151</v>
      </c>
      <c r="B754">
        <f>Table1[[#This Row],[x]]*dx</f>
        <v>15.100000000000001</v>
      </c>
      <c r="C754">
        <v>3</v>
      </c>
      <c r="D754" s="1">
        <v>2.0009130000000002</v>
      </c>
      <c r="E754" s="1">
        <v>-1.265591E-4</v>
      </c>
      <c r="F754" s="1">
        <v>3.8840080000000001E-16</v>
      </c>
    </row>
    <row r="755" spans="1:6" x14ac:dyDescent="0.75">
      <c r="A755">
        <v>151</v>
      </c>
      <c r="B755">
        <f>Table1[[#This Row],[x]]*dx</f>
        <v>15.100000000000001</v>
      </c>
      <c r="C755">
        <v>4</v>
      </c>
      <c r="D755" s="1">
        <v>1.9993270000000001</v>
      </c>
      <c r="E755" s="1">
        <v>2.0658440000000001E-5</v>
      </c>
      <c r="F755" s="1">
        <v>2.1522690000000001E-4</v>
      </c>
    </row>
    <row r="756" spans="1:6" x14ac:dyDescent="0.75">
      <c r="A756">
        <v>151</v>
      </c>
      <c r="B756">
        <f>Table1[[#This Row],[x]]*dx</f>
        <v>15.100000000000001</v>
      </c>
      <c r="C756">
        <v>5</v>
      </c>
      <c r="D756" s="1">
        <v>1.9979979999999999</v>
      </c>
      <c r="E756" s="1">
        <v>3.4451659999999998E-5</v>
      </c>
      <c r="F756" s="1">
        <v>6.9458459999999995E-18</v>
      </c>
    </row>
    <row r="757" spans="1:6" x14ac:dyDescent="0.75">
      <c r="A757">
        <v>152</v>
      </c>
      <c r="B757">
        <f>Table1[[#This Row],[x]]*dx</f>
        <v>15.200000000000001</v>
      </c>
      <c r="C757">
        <v>1</v>
      </c>
      <c r="D757" s="1">
        <v>1.9967109999999999</v>
      </c>
      <c r="E757" s="1">
        <v>1.3976139999999999E-5</v>
      </c>
      <c r="F757" s="1">
        <v>1.7375809999999999E-18</v>
      </c>
    </row>
    <row r="758" spans="1:6" x14ac:dyDescent="0.75">
      <c r="A758">
        <v>152</v>
      </c>
      <c r="B758">
        <f>Table1[[#This Row],[x]]*dx</f>
        <v>15.200000000000001</v>
      </c>
      <c r="C758">
        <v>2</v>
      </c>
      <c r="D758" s="1">
        <v>1.999004</v>
      </c>
      <c r="E758" s="1">
        <v>2.1773550000000001E-5</v>
      </c>
      <c r="F758" s="1">
        <v>-3.4771869999999997E-4</v>
      </c>
    </row>
    <row r="759" spans="1:6" x14ac:dyDescent="0.75">
      <c r="A759">
        <v>152</v>
      </c>
      <c r="B759">
        <f>Table1[[#This Row],[x]]*dx</f>
        <v>15.200000000000001</v>
      </c>
      <c r="C759">
        <v>3</v>
      </c>
      <c r="D759" s="1">
        <v>2.001163</v>
      </c>
      <c r="E759" s="1">
        <v>-8.6619689999999999E-5</v>
      </c>
      <c r="F759" s="1">
        <v>8.8419499999999994E-17</v>
      </c>
    </row>
    <row r="760" spans="1:6" x14ac:dyDescent="0.75">
      <c r="A760">
        <v>152</v>
      </c>
      <c r="B760">
        <f>Table1[[#This Row],[x]]*dx</f>
        <v>15.200000000000001</v>
      </c>
      <c r="C760">
        <v>4</v>
      </c>
      <c r="D760" s="1">
        <v>1.999004</v>
      </c>
      <c r="E760" s="1">
        <v>2.1773550000000001E-5</v>
      </c>
      <c r="F760" s="1">
        <v>3.4771869999999997E-4</v>
      </c>
    </row>
    <row r="761" spans="1:6" x14ac:dyDescent="0.75">
      <c r="A761">
        <v>152</v>
      </c>
      <c r="B761">
        <f>Table1[[#This Row],[x]]*dx</f>
        <v>15.200000000000001</v>
      </c>
      <c r="C761">
        <v>5</v>
      </c>
      <c r="D761" s="1">
        <v>1.9967109999999999</v>
      </c>
      <c r="E761" s="1">
        <v>1.3976139999999999E-5</v>
      </c>
      <c r="F761" s="1">
        <v>0</v>
      </c>
    </row>
    <row r="762" spans="1:6" x14ac:dyDescent="0.75">
      <c r="A762">
        <v>153</v>
      </c>
      <c r="B762">
        <f>Table1[[#This Row],[x]]*dx</f>
        <v>15.3</v>
      </c>
      <c r="C762">
        <v>1</v>
      </c>
      <c r="D762" s="1">
        <v>1.9964010000000001</v>
      </c>
      <c r="E762" s="1">
        <v>-1.598321E-5</v>
      </c>
      <c r="F762" s="1">
        <v>5.2135520000000001E-18</v>
      </c>
    </row>
    <row r="763" spans="1:6" x14ac:dyDescent="0.75">
      <c r="A763">
        <v>153</v>
      </c>
      <c r="B763">
        <f>Table1[[#This Row],[x]]*dx</f>
        <v>15.3</v>
      </c>
      <c r="C763">
        <v>2</v>
      </c>
      <c r="D763" s="1">
        <v>1.999279</v>
      </c>
      <c r="E763" s="1">
        <v>-3.2790780000000003E-5</v>
      </c>
      <c r="F763" s="1">
        <v>-3.891214E-4</v>
      </c>
    </row>
    <row r="764" spans="1:6" x14ac:dyDescent="0.75">
      <c r="A764">
        <v>153</v>
      </c>
      <c r="B764">
        <f>Table1[[#This Row],[x]]*dx</f>
        <v>15.3</v>
      </c>
      <c r="C764">
        <v>3</v>
      </c>
      <c r="D764" s="1">
        <v>2.0015809999999998</v>
      </c>
      <c r="E764" s="1">
        <v>-7.693392E-5</v>
      </c>
      <c r="F764" s="1">
        <v>1.7333529999999999E-17</v>
      </c>
    </row>
    <row r="765" spans="1:6" x14ac:dyDescent="0.75">
      <c r="A765">
        <v>153</v>
      </c>
      <c r="B765">
        <f>Table1[[#This Row],[x]]*dx</f>
        <v>15.3</v>
      </c>
      <c r="C765">
        <v>4</v>
      </c>
      <c r="D765" s="1">
        <v>1.999279</v>
      </c>
      <c r="E765" s="1">
        <v>-3.2790780000000003E-5</v>
      </c>
      <c r="F765" s="1">
        <v>3.891214E-4</v>
      </c>
    </row>
    <row r="766" spans="1:6" x14ac:dyDescent="0.75">
      <c r="A766">
        <v>153</v>
      </c>
      <c r="B766">
        <f>Table1[[#This Row],[x]]*dx</f>
        <v>15.3</v>
      </c>
      <c r="C766">
        <v>5</v>
      </c>
      <c r="D766" s="1">
        <v>1.9964010000000001</v>
      </c>
      <c r="E766" s="1">
        <v>-1.598321E-5</v>
      </c>
      <c r="F766" s="1">
        <v>-6.9514029999999999E-18</v>
      </c>
    </row>
    <row r="767" spans="1:6" x14ac:dyDescent="0.75">
      <c r="A767">
        <v>154</v>
      </c>
      <c r="B767">
        <f>Table1[[#This Row],[x]]*dx</f>
        <v>15.4</v>
      </c>
      <c r="C767">
        <v>1</v>
      </c>
      <c r="D767" s="1">
        <v>1.9960960000000001</v>
      </c>
      <c r="E767" s="1">
        <v>-5.6077969999999999E-5</v>
      </c>
      <c r="F767" s="1">
        <v>8.6905810000000006E-18</v>
      </c>
    </row>
    <row r="768" spans="1:6" x14ac:dyDescent="0.75">
      <c r="A768">
        <v>154</v>
      </c>
      <c r="B768">
        <f>Table1[[#This Row],[x]]*dx</f>
        <v>15.4</v>
      </c>
      <c r="C768">
        <v>2</v>
      </c>
      <c r="D768" s="1">
        <v>1.9989790000000001</v>
      </c>
      <c r="E768" s="1">
        <v>-5.6411520000000002E-5</v>
      </c>
      <c r="F768" s="1">
        <v>-4.2304849999999999E-4</v>
      </c>
    </row>
    <row r="769" spans="1:6" x14ac:dyDescent="0.75">
      <c r="A769">
        <v>154</v>
      </c>
      <c r="B769">
        <f>Table1[[#This Row],[x]]*dx</f>
        <v>15.4</v>
      </c>
      <c r="C769">
        <v>3</v>
      </c>
      <c r="D769" s="1">
        <v>2.0015969999999998</v>
      </c>
      <c r="E769" s="1">
        <v>-4.7219999999999999E-5</v>
      </c>
      <c r="F769" s="1">
        <v>-1.854673E-16</v>
      </c>
    </row>
    <row r="770" spans="1:6" x14ac:dyDescent="0.75">
      <c r="A770">
        <v>154</v>
      </c>
      <c r="B770">
        <f>Table1[[#This Row],[x]]*dx</f>
        <v>15.4</v>
      </c>
      <c r="C770">
        <v>4</v>
      </c>
      <c r="D770" s="1">
        <v>1.9989790000000001</v>
      </c>
      <c r="E770" s="1">
        <v>-5.6411520000000002E-5</v>
      </c>
      <c r="F770" s="1">
        <v>4.2304849999999999E-4</v>
      </c>
    </row>
    <row r="771" spans="1:6" x14ac:dyDescent="0.75">
      <c r="A771">
        <v>154</v>
      </c>
      <c r="B771">
        <f>Table1[[#This Row],[x]]*dx</f>
        <v>15.4</v>
      </c>
      <c r="C771">
        <v>5</v>
      </c>
      <c r="D771" s="1">
        <v>1.9960960000000001</v>
      </c>
      <c r="E771" s="1">
        <v>-5.6077969999999999E-5</v>
      </c>
      <c r="F771" s="1">
        <v>3.4762319999999998E-18</v>
      </c>
    </row>
    <row r="772" spans="1:6" x14ac:dyDescent="0.75">
      <c r="A772">
        <v>155</v>
      </c>
      <c r="B772">
        <f>Table1[[#This Row],[x]]*dx</f>
        <v>15.5</v>
      </c>
      <c r="C772">
        <v>1</v>
      </c>
      <c r="D772" s="1">
        <v>1.9970220000000001</v>
      </c>
      <c r="E772" s="1">
        <v>-1.0014300000000001E-4</v>
      </c>
      <c r="F772" s="1">
        <v>3.4746209999999997E-18</v>
      </c>
    </row>
    <row r="773" spans="1:6" x14ac:dyDescent="0.75">
      <c r="A773">
        <v>155</v>
      </c>
      <c r="B773">
        <f>Table1[[#This Row],[x]]*dx</f>
        <v>15.5</v>
      </c>
      <c r="C773">
        <v>2</v>
      </c>
      <c r="D773" s="1">
        <v>1.999412</v>
      </c>
      <c r="E773" s="1">
        <v>-8.3981950000000007E-5</v>
      </c>
      <c r="F773" s="1">
        <v>-3.6634930000000002E-4</v>
      </c>
    </row>
    <row r="774" spans="1:6" x14ac:dyDescent="0.75">
      <c r="A774">
        <v>155</v>
      </c>
      <c r="B774">
        <f>Table1[[#This Row],[x]]*dx</f>
        <v>15.5</v>
      </c>
      <c r="C774">
        <v>3</v>
      </c>
      <c r="D774" s="1">
        <v>2.00163</v>
      </c>
      <c r="E774" s="1">
        <v>3.0016230000000002E-6</v>
      </c>
      <c r="F774" s="1">
        <v>2.1493050000000001E-16</v>
      </c>
    </row>
    <row r="775" spans="1:6" x14ac:dyDescent="0.75">
      <c r="A775">
        <v>155</v>
      </c>
      <c r="B775">
        <f>Table1[[#This Row],[x]]*dx</f>
        <v>15.5</v>
      </c>
      <c r="C775">
        <v>4</v>
      </c>
      <c r="D775" s="1">
        <v>1.999412</v>
      </c>
      <c r="E775" s="1">
        <v>-8.3981950000000007E-5</v>
      </c>
      <c r="F775" s="1">
        <v>3.6634930000000002E-4</v>
      </c>
    </row>
    <row r="776" spans="1:6" x14ac:dyDescent="0.75">
      <c r="A776">
        <v>155</v>
      </c>
      <c r="B776">
        <f>Table1[[#This Row],[x]]*dx</f>
        <v>15.5</v>
      </c>
      <c r="C776">
        <v>5</v>
      </c>
      <c r="D776" s="1">
        <v>1.9970220000000001</v>
      </c>
      <c r="E776" s="1">
        <v>-1.0014300000000001E-4</v>
      </c>
      <c r="F776" s="1">
        <v>0</v>
      </c>
    </row>
    <row r="777" spans="1:6" x14ac:dyDescent="0.75">
      <c r="A777">
        <v>156</v>
      </c>
      <c r="B777">
        <f>Table1[[#This Row],[x]]*dx</f>
        <v>15.600000000000001</v>
      </c>
      <c r="C777">
        <v>1</v>
      </c>
      <c r="D777" s="1">
        <v>1.997565</v>
      </c>
      <c r="E777" s="1">
        <v>-1.16092E-4</v>
      </c>
      <c r="F777" s="1">
        <v>-3.4736769999999999E-18</v>
      </c>
    </row>
    <row r="778" spans="1:6" x14ac:dyDescent="0.75">
      <c r="A778">
        <v>156</v>
      </c>
      <c r="B778">
        <f>Table1[[#This Row],[x]]*dx</f>
        <v>15.600000000000001</v>
      </c>
      <c r="C778">
        <v>2</v>
      </c>
      <c r="D778" s="1">
        <v>1.999323</v>
      </c>
      <c r="E778" s="1">
        <v>-1.324094E-4</v>
      </c>
      <c r="F778" s="1">
        <v>-2.5910000000000001E-4</v>
      </c>
    </row>
    <row r="779" spans="1:6" x14ac:dyDescent="0.75">
      <c r="A779">
        <v>156</v>
      </c>
      <c r="B779">
        <f>Table1[[#This Row],[x]]*dx</f>
        <v>15.600000000000001</v>
      </c>
      <c r="C779">
        <v>3</v>
      </c>
      <c r="D779" s="1">
        <v>2.0009749999999999</v>
      </c>
      <c r="E779" s="1">
        <v>3.6588169999999999E-6</v>
      </c>
      <c r="F779" s="1">
        <v>-1.0056489999999999E-16</v>
      </c>
    </row>
    <row r="780" spans="1:6" x14ac:dyDescent="0.75">
      <c r="A780">
        <v>156</v>
      </c>
      <c r="B780">
        <f>Table1[[#This Row],[x]]*dx</f>
        <v>15.600000000000001</v>
      </c>
      <c r="C780">
        <v>4</v>
      </c>
      <c r="D780" s="1">
        <v>1.999323</v>
      </c>
      <c r="E780" s="1">
        <v>-1.324094E-4</v>
      </c>
      <c r="F780" s="1">
        <v>2.5910000000000001E-4</v>
      </c>
    </row>
    <row r="781" spans="1:6" x14ac:dyDescent="0.75">
      <c r="A781">
        <v>156</v>
      </c>
      <c r="B781">
        <f>Table1[[#This Row],[x]]*dx</f>
        <v>15.600000000000001</v>
      </c>
      <c r="C781">
        <v>5</v>
      </c>
      <c r="D781" s="1">
        <v>1.997565</v>
      </c>
      <c r="E781" s="1">
        <v>-1.16092E-4</v>
      </c>
      <c r="F781" s="1">
        <v>-5.2105149999999997E-18</v>
      </c>
    </row>
    <row r="782" spans="1:6" x14ac:dyDescent="0.75">
      <c r="A782">
        <v>157</v>
      </c>
      <c r="B782">
        <f>Table1[[#This Row],[x]]*dx</f>
        <v>15.700000000000001</v>
      </c>
      <c r="C782">
        <v>1</v>
      </c>
      <c r="D782" s="1">
        <v>1.9986360000000001</v>
      </c>
      <c r="E782" s="1">
        <v>-7.3861889999999998E-5</v>
      </c>
      <c r="F782" s="1">
        <v>-3.4718149999999999E-18</v>
      </c>
    </row>
    <row r="783" spans="1:6" x14ac:dyDescent="0.75">
      <c r="A783">
        <v>157</v>
      </c>
      <c r="B783">
        <f>Table1[[#This Row],[x]]*dx</f>
        <v>15.700000000000001</v>
      </c>
      <c r="C783">
        <v>2</v>
      </c>
      <c r="D783" s="1">
        <v>1.999684</v>
      </c>
      <c r="E783" s="1">
        <v>-8.9659519999999999E-5</v>
      </c>
      <c r="F783" s="1">
        <v>-1.7339109999999999E-4</v>
      </c>
    </row>
    <row r="784" spans="1:6" x14ac:dyDescent="0.75">
      <c r="A784">
        <v>157</v>
      </c>
      <c r="B784">
        <f>Table1[[#This Row],[x]]*dx</f>
        <v>15.700000000000001</v>
      </c>
      <c r="C784">
        <v>3</v>
      </c>
      <c r="D784" s="1">
        <v>2.0009489999999999</v>
      </c>
      <c r="E784" s="1">
        <v>6.0360609999999997E-6</v>
      </c>
      <c r="F784" s="1">
        <v>-1.785917E-16</v>
      </c>
    </row>
    <row r="785" spans="1:6" x14ac:dyDescent="0.75">
      <c r="A785">
        <v>157</v>
      </c>
      <c r="B785">
        <f>Table1[[#This Row],[x]]*dx</f>
        <v>15.700000000000001</v>
      </c>
      <c r="C785">
        <v>4</v>
      </c>
      <c r="D785" s="1">
        <v>1.999684</v>
      </c>
      <c r="E785" s="1">
        <v>-8.9659519999999999E-5</v>
      </c>
      <c r="F785" s="1">
        <v>1.7339109999999999E-4</v>
      </c>
    </row>
    <row r="786" spans="1:6" x14ac:dyDescent="0.75">
      <c r="A786">
        <v>157</v>
      </c>
      <c r="B786">
        <f>Table1[[#This Row],[x]]*dx</f>
        <v>15.700000000000001</v>
      </c>
      <c r="C786">
        <v>5</v>
      </c>
      <c r="D786" s="1">
        <v>1.9986360000000001</v>
      </c>
      <c r="E786" s="1">
        <v>-7.3861889999999998E-5</v>
      </c>
      <c r="F786" s="1">
        <v>3.4718149999999999E-18</v>
      </c>
    </row>
    <row r="787" spans="1:6" x14ac:dyDescent="0.75">
      <c r="A787">
        <v>158</v>
      </c>
      <c r="B787">
        <f>Table1[[#This Row],[x]]*dx</f>
        <v>15.8</v>
      </c>
      <c r="C787">
        <v>1</v>
      </c>
      <c r="D787" s="1">
        <v>1.999136</v>
      </c>
      <c r="E787" s="1">
        <v>-9.6042870000000006E-5</v>
      </c>
      <c r="F787" s="1">
        <v>3.4709469999999999E-18</v>
      </c>
    </row>
    <row r="788" spans="1:6" x14ac:dyDescent="0.75">
      <c r="A788">
        <v>158</v>
      </c>
      <c r="B788">
        <f>Table1[[#This Row],[x]]*dx</f>
        <v>15.8</v>
      </c>
      <c r="C788">
        <v>2</v>
      </c>
      <c r="D788" s="1">
        <v>1.999752</v>
      </c>
      <c r="E788" s="1">
        <v>-9.460782E-5</v>
      </c>
      <c r="F788" s="1">
        <v>-1.124394E-4</v>
      </c>
    </row>
    <row r="789" spans="1:6" x14ac:dyDescent="0.75">
      <c r="A789">
        <v>158</v>
      </c>
      <c r="B789">
        <f>Table1[[#This Row],[x]]*dx</f>
        <v>15.8</v>
      </c>
      <c r="C789">
        <v>3</v>
      </c>
      <c r="D789" s="1">
        <v>2.0005519999999999</v>
      </c>
      <c r="E789" s="1">
        <v>2.144594E-6</v>
      </c>
      <c r="F789" s="1">
        <v>1.387396E-17</v>
      </c>
    </row>
    <row r="790" spans="1:6" x14ac:dyDescent="0.75">
      <c r="A790">
        <v>158</v>
      </c>
      <c r="B790">
        <f>Table1[[#This Row],[x]]*dx</f>
        <v>15.8</v>
      </c>
      <c r="C790">
        <v>4</v>
      </c>
      <c r="D790" s="1">
        <v>1.999752</v>
      </c>
      <c r="E790" s="1">
        <v>-9.460782E-5</v>
      </c>
      <c r="F790" s="1">
        <v>1.124394E-4</v>
      </c>
    </row>
    <row r="791" spans="1:6" x14ac:dyDescent="0.75">
      <c r="A791">
        <v>158</v>
      </c>
      <c r="B791">
        <f>Table1[[#This Row],[x]]*dx</f>
        <v>15.8</v>
      </c>
      <c r="C791">
        <v>5</v>
      </c>
      <c r="D791" s="1">
        <v>1.999136</v>
      </c>
      <c r="E791" s="1">
        <v>-9.6042870000000006E-5</v>
      </c>
      <c r="F791" s="1">
        <v>1.7354729999999998E-18</v>
      </c>
    </row>
    <row r="792" spans="1:6" x14ac:dyDescent="0.75">
      <c r="A792">
        <v>159</v>
      </c>
      <c r="B792">
        <f>Table1[[#This Row],[x]]*dx</f>
        <v>15.9</v>
      </c>
      <c r="C792">
        <v>1</v>
      </c>
      <c r="D792" s="1">
        <v>1.9997609999999999</v>
      </c>
      <c r="E792" s="1">
        <v>-6.9231289999999995E-5</v>
      </c>
      <c r="F792" s="1">
        <v>-6.9397240000000007E-18</v>
      </c>
    </row>
    <row r="793" spans="1:6" x14ac:dyDescent="0.75">
      <c r="A793">
        <v>159</v>
      </c>
      <c r="B793">
        <f>Table1[[#This Row],[x]]*dx</f>
        <v>15.9</v>
      </c>
      <c r="C793">
        <v>2</v>
      </c>
      <c r="D793" s="1">
        <v>2.0000270000000002</v>
      </c>
      <c r="E793" s="1">
        <v>-9.3415660000000005E-5</v>
      </c>
      <c r="F793" s="1">
        <v>-3.326615E-5</v>
      </c>
    </row>
    <row r="794" spans="1:6" x14ac:dyDescent="0.75">
      <c r="A794">
        <v>159</v>
      </c>
      <c r="B794">
        <f>Table1[[#This Row],[x]]*dx</f>
        <v>15.9</v>
      </c>
      <c r="C794">
        <v>3</v>
      </c>
      <c r="D794" s="1">
        <v>2.000264</v>
      </c>
      <c r="E794" s="1">
        <v>2.8115069999999999E-5</v>
      </c>
      <c r="F794" s="1">
        <v>-1.68246E-16</v>
      </c>
    </row>
    <row r="795" spans="1:6" x14ac:dyDescent="0.75">
      <c r="A795">
        <v>159</v>
      </c>
      <c r="B795">
        <f>Table1[[#This Row],[x]]*dx</f>
        <v>15.9</v>
      </c>
      <c r="C795">
        <v>4</v>
      </c>
      <c r="D795" s="1">
        <v>2.0000270000000002</v>
      </c>
      <c r="E795" s="1">
        <v>-9.3415660000000005E-5</v>
      </c>
      <c r="F795" s="1">
        <v>3.326615E-5</v>
      </c>
    </row>
    <row r="796" spans="1:6" x14ac:dyDescent="0.75">
      <c r="A796">
        <v>159</v>
      </c>
      <c r="B796">
        <f>Table1[[#This Row],[x]]*dx</f>
        <v>15.9</v>
      </c>
      <c r="C796">
        <v>5</v>
      </c>
      <c r="D796" s="1">
        <v>1.9997609999999999</v>
      </c>
      <c r="E796" s="1">
        <v>-6.9231289999999995E-5</v>
      </c>
      <c r="F796" s="1">
        <v>5.2047929999999998E-18</v>
      </c>
    </row>
    <row r="797" spans="1:6" x14ac:dyDescent="0.75">
      <c r="A797">
        <v>160</v>
      </c>
      <c r="B797">
        <f>Table1[[#This Row],[x]]*dx</f>
        <v>16</v>
      </c>
      <c r="C797">
        <v>1</v>
      </c>
      <c r="D797" s="1">
        <v>2.0002119999999999</v>
      </c>
      <c r="E797" s="1">
        <v>-3.2259989999999999E-5</v>
      </c>
      <c r="F797" s="1">
        <v>0</v>
      </c>
    </row>
    <row r="798" spans="1:6" x14ac:dyDescent="0.75">
      <c r="A798">
        <v>160</v>
      </c>
      <c r="B798">
        <f>Table1[[#This Row],[x]]*dx</f>
        <v>16</v>
      </c>
      <c r="C798">
        <v>2</v>
      </c>
      <c r="D798" s="1">
        <v>2.000111</v>
      </c>
      <c r="E798" s="1">
        <v>-5.8914069999999997E-5</v>
      </c>
      <c r="F798" s="1">
        <v>3.3201380000000002E-5</v>
      </c>
    </row>
    <row r="799" spans="1:6" x14ac:dyDescent="0.75">
      <c r="A799">
        <v>160</v>
      </c>
      <c r="B799">
        <f>Table1[[#This Row],[x]]*dx</f>
        <v>16</v>
      </c>
      <c r="C799">
        <v>3</v>
      </c>
      <c r="D799" s="1">
        <v>1.9999</v>
      </c>
      <c r="E799" s="1">
        <v>2.765114E-5</v>
      </c>
      <c r="F799" s="1">
        <v>-3.6951449999999999E-16</v>
      </c>
    </row>
    <row r="800" spans="1:6" x14ac:dyDescent="0.75">
      <c r="A800">
        <v>160</v>
      </c>
      <c r="B800">
        <f>Table1[[#This Row],[x]]*dx</f>
        <v>16</v>
      </c>
      <c r="C800">
        <v>4</v>
      </c>
      <c r="D800" s="1">
        <v>2.000111</v>
      </c>
      <c r="E800" s="1">
        <v>-5.8914069999999997E-5</v>
      </c>
      <c r="F800" s="1">
        <v>-3.3201380000000002E-5</v>
      </c>
    </row>
    <row r="801" spans="1:6" x14ac:dyDescent="0.75">
      <c r="A801">
        <v>160</v>
      </c>
      <c r="B801">
        <f>Table1[[#This Row],[x]]*dx</f>
        <v>16</v>
      </c>
      <c r="C801">
        <v>5</v>
      </c>
      <c r="D801" s="1">
        <v>2.0002119999999999</v>
      </c>
      <c r="E801" s="1">
        <v>-3.2259989999999999E-5</v>
      </c>
      <c r="F801" s="1">
        <v>0</v>
      </c>
    </row>
    <row r="802" spans="1:6" x14ac:dyDescent="0.75">
      <c r="A802">
        <v>161</v>
      </c>
      <c r="B802">
        <f>Table1[[#This Row],[x]]*dx</f>
        <v>16.100000000000001</v>
      </c>
      <c r="C802">
        <v>1</v>
      </c>
      <c r="D802" s="1">
        <v>2.0007929999999998</v>
      </c>
      <c r="E802" s="1">
        <v>-5.6847520000000002E-5</v>
      </c>
      <c r="F802" s="1">
        <v>-1.387229E-17</v>
      </c>
    </row>
    <row r="803" spans="1:6" x14ac:dyDescent="0.75">
      <c r="A803">
        <v>161</v>
      </c>
      <c r="B803">
        <f>Table1[[#This Row],[x]]*dx</f>
        <v>16.100000000000001</v>
      </c>
      <c r="C803">
        <v>2</v>
      </c>
      <c r="D803" s="1">
        <v>2.0003329999999999</v>
      </c>
      <c r="E803" s="1">
        <v>-4.2126519999999999E-5</v>
      </c>
      <c r="F803" s="1">
        <v>7.1652060000000002E-5</v>
      </c>
    </row>
    <row r="804" spans="1:6" x14ac:dyDescent="0.75">
      <c r="A804">
        <v>161</v>
      </c>
      <c r="B804">
        <f>Table1[[#This Row],[x]]*dx</f>
        <v>16.100000000000001</v>
      </c>
      <c r="C804">
        <v>3</v>
      </c>
      <c r="D804" s="1">
        <v>1.999838</v>
      </c>
      <c r="E804" s="1">
        <v>1.706093E-5</v>
      </c>
      <c r="F804" s="1">
        <v>-9.8887270000000002E-17</v>
      </c>
    </row>
    <row r="805" spans="1:6" x14ac:dyDescent="0.75">
      <c r="A805">
        <v>161</v>
      </c>
      <c r="B805">
        <f>Table1[[#This Row],[x]]*dx</f>
        <v>16.100000000000001</v>
      </c>
      <c r="C805">
        <v>4</v>
      </c>
      <c r="D805" s="1">
        <v>2.0003329999999999</v>
      </c>
      <c r="E805" s="1">
        <v>-4.2126519999999999E-5</v>
      </c>
      <c r="F805" s="1">
        <v>-7.1652060000000002E-5</v>
      </c>
    </row>
    <row r="806" spans="1:6" x14ac:dyDescent="0.75">
      <c r="A806">
        <v>161</v>
      </c>
      <c r="B806">
        <f>Table1[[#This Row],[x]]*dx</f>
        <v>16.100000000000001</v>
      </c>
      <c r="C806">
        <v>5</v>
      </c>
      <c r="D806" s="1">
        <v>2.0007929999999998</v>
      </c>
      <c r="E806" s="1">
        <v>-5.6847520000000002E-5</v>
      </c>
      <c r="F806" s="1">
        <v>6.936145E-18</v>
      </c>
    </row>
    <row r="807" spans="1:6" x14ac:dyDescent="0.75">
      <c r="A807">
        <v>162</v>
      </c>
      <c r="B807">
        <f>Table1[[#This Row],[x]]*dx</f>
        <v>16.2</v>
      </c>
      <c r="C807">
        <v>1</v>
      </c>
      <c r="D807" s="1">
        <v>2.0011999999999999</v>
      </c>
      <c r="E807" s="1">
        <v>-6.5008460000000003E-5</v>
      </c>
      <c r="F807" s="1">
        <v>-1.7336830000000001E-18</v>
      </c>
    </row>
    <row r="808" spans="1:6" x14ac:dyDescent="0.75">
      <c r="A808">
        <v>162</v>
      </c>
      <c r="B808">
        <f>Table1[[#This Row],[x]]*dx</f>
        <v>16.2</v>
      </c>
      <c r="C808">
        <v>2</v>
      </c>
      <c r="D808" s="1">
        <v>2.000321</v>
      </c>
      <c r="E808" s="1">
        <v>-6.3526200000000002E-5</v>
      </c>
      <c r="F808" s="1">
        <v>1.209085E-4</v>
      </c>
    </row>
    <row r="809" spans="1:6" x14ac:dyDescent="0.75">
      <c r="A809">
        <v>162</v>
      </c>
      <c r="B809">
        <f>Table1[[#This Row],[x]]*dx</f>
        <v>16.2</v>
      </c>
      <c r="C809">
        <v>3</v>
      </c>
      <c r="D809" s="1">
        <v>1.9994639999999999</v>
      </c>
      <c r="E809" s="1">
        <v>1.0479360000000001E-5</v>
      </c>
      <c r="F809" s="1">
        <v>3.0712829999999998E-16</v>
      </c>
    </row>
    <row r="810" spans="1:6" x14ac:dyDescent="0.75">
      <c r="A810">
        <v>162</v>
      </c>
      <c r="B810">
        <f>Table1[[#This Row],[x]]*dx</f>
        <v>16.2</v>
      </c>
      <c r="C810">
        <v>4</v>
      </c>
      <c r="D810" s="1">
        <v>2.000321</v>
      </c>
      <c r="E810" s="1">
        <v>-6.3526200000000002E-5</v>
      </c>
      <c r="F810" s="1">
        <v>-1.209085E-4</v>
      </c>
    </row>
    <row r="811" spans="1:6" x14ac:dyDescent="0.75">
      <c r="A811">
        <v>162</v>
      </c>
      <c r="B811">
        <f>Table1[[#This Row],[x]]*dx</f>
        <v>16.2</v>
      </c>
      <c r="C811">
        <v>5</v>
      </c>
      <c r="D811" s="1">
        <v>2.0011999999999999</v>
      </c>
      <c r="E811" s="1">
        <v>-6.5008460000000003E-5</v>
      </c>
      <c r="F811" s="1">
        <v>3.4673660000000002E-18</v>
      </c>
    </row>
    <row r="812" spans="1:6" x14ac:dyDescent="0.75">
      <c r="A812">
        <v>163</v>
      </c>
      <c r="B812">
        <f>Table1[[#This Row],[x]]*dx</f>
        <v>16.3</v>
      </c>
      <c r="C812">
        <v>1</v>
      </c>
      <c r="D812" s="1">
        <v>2.0016150000000001</v>
      </c>
      <c r="E812" s="1">
        <v>-1.6436350000000001E-5</v>
      </c>
      <c r="F812" s="1">
        <v>1.733323E-17</v>
      </c>
    </row>
    <row r="813" spans="1:6" x14ac:dyDescent="0.75">
      <c r="A813">
        <v>163</v>
      </c>
      <c r="B813">
        <f>Table1[[#This Row],[x]]*dx</f>
        <v>16.3</v>
      </c>
      <c r="C813">
        <v>2</v>
      </c>
      <c r="D813" s="1">
        <v>2.0003579999999999</v>
      </c>
      <c r="E813" s="1">
        <v>-9.1216109999999993E-6</v>
      </c>
      <c r="F813" s="1">
        <v>1.995794E-4</v>
      </c>
    </row>
    <row r="814" spans="1:6" x14ac:dyDescent="0.75">
      <c r="A814">
        <v>163</v>
      </c>
      <c r="B814">
        <f>Table1[[#This Row],[x]]*dx</f>
        <v>16.3</v>
      </c>
      <c r="C814">
        <v>3</v>
      </c>
      <c r="D814" s="1">
        <v>1.9992030000000001</v>
      </c>
      <c r="E814" s="1">
        <v>4.601889E-5</v>
      </c>
      <c r="F814" s="1">
        <v>1.648644E-16</v>
      </c>
    </row>
    <row r="815" spans="1:6" x14ac:dyDescent="0.75">
      <c r="A815">
        <v>163</v>
      </c>
      <c r="B815">
        <f>Table1[[#This Row],[x]]*dx</f>
        <v>16.3</v>
      </c>
      <c r="C815">
        <v>4</v>
      </c>
      <c r="D815" s="1">
        <v>2.0003579999999999</v>
      </c>
      <c r="E815" s="1">
        <v>-9.1216109999999993E-6</v>
      </c>
      <c r="F815" s="1">
        <v>-1.995794E-4</v>
      </c>
    </row>
    <row r="816" spans="1:6" x14ac:dyDescent="0.75">
      <c r="A816">
        <v>163</v>
      </c>
      <c r="B816">
        <f>Table1[[#This Row],[x]]*dx</f>
        <v>16.3</v>
      </c>
      <c r="C816">
        <v>5</v>
      </c>
      <c r="D816" s="1">
        <v>2.0016150000000001</v>
      </c>
      <c r="E816" s="1">
        <v>-1.6436350000000001E-5</v>
      </c>
      <c r="F816" s="1">
        <v>3.4666469999999999E-18</v>
      </c>
    </row>
    <row r="817" spans="1:6" x14ac:dyDescent="0.75">
      <c r="A817">
        <v>164</v>
      </c>
      <c r="B817">
        <f>Table1[[#This Row],[x]]*dx</f>
        <v>16.400000000000002</v>
      </c>
      <c r="C817">
        <v>1</v>
      </c>
      <c r="D817" s="1">
        <v>2.0021420000000001</v>
      </c>
      <c r="E817" s="1">
        <v>-4.4060680000000002E-5</v>
      </c>
      <c r="F817" s="1">
        <v>0</v>
      </c>
    </row>
    <row r="818" spans="1:6" x14ac:dyDescent="0.75">
      <c r="A818">
        <v>164</v>
      </c>
      <c r="B818">
        <f>Table1[[#This Row],[x]]*dx</f>
        <v>16.400000000000002</v>
      </c>
      <c r="C818">
        <v>2</v>
      </c>
      <c r="D818" s="1">
        <v>2.000562</v>
      </c>
      <c r="E818" s="1">
        <v>-3.278482E-5</v>
      </c>
      <c r="F818" s="1">
        <v>2.1699250000000001E-4</v>
      </c>
    </row>
    <row r="819" spans="1:6" x14ac:dyDescent="0.75">
      <c r="A819">
        <v>164</v>
      </c>
      <c r="B819">
        <f>Table1[[#This Row],[x]]*dx</f>
        <v>16.400000000000002</v>
      </c>
      <c r="C819">
        <v>3</v>
      </c>
      <c r="D819" s="1">
        <v>1.999306</v>
      </c>
      <c r="E819" s="1">
        <v>-3.8104050000000003E-5</v>
      </c>
      <c r="F819" s="1">
        <v>-1.6312059999999999E-16</v>
      </c>
    </row>
    <row r="820" spans="1:6" x14ac:dyDescent="0.75">
      <c r="A820">
        <v>164</v>
      </c>
      <c r="B820">
        <f>Table1[[#This Row],[x]]*dx</f>
        <v>16.400000000000002</v>
      </c>
      <c r="C820">
        <v>4</v>
      </c>
      <c r="D820" s="1">
        <v>2.000562</v>
      </c>
      <c r="E820" s="1">
        <v>-3.278482E-5</v>
      </c>
      <c r="F820" s="1">
        <v>-2.1699250000000001E-4</v>
      </c>
    </row>
    <row r="821" spans="1:6" x14ac:dyDescent="0.75">
      <c r="A821">
        <v>164</v>
      </c>
      <c r="B821">
        <f>Table1[[#This Row],[x]]*dx</f>
        <v>16.400000000000002</v>
      </c>
      <c r="C821">
        <v>5</v>
      </c>
      <c r="D821" s="1">
        <v>2.0021420000000001</v>
      </c>
      <c r="E821" s="1">
        <v>-4.4060680000000002E-5</v>
      </c>
      <c r="F821" s="1">
        <v>1.3862939999999999E-17</v>
      </c>
    </row>
    <row r="822" spans="1:6" x14ac:dyDescent="0.75">
      <c r="A822">
        <v>165</v>
      </c>
      <c r="B822">
        <f>Table1[[#This Row],[x]]*dx</f>
        <v>16.5</v>
      </c>
      <c r="C822">
        <v>1</v>
      </c>
      <c r="D822" s="1">
        <v>2.001573</v>
      </c>
      <c r="E822" s="1">
        <v>-2.6261500000000003E-7</v>
      </c>
      <c r="F822" s="1">
        <v>-8.6668000000000008E-18</v>
      </c>
    </row>
    <row r="823" spans="1:6" x14ac:dyDescent="0.75">
      <c r="A823">
        <v>165</v>
      </c>
      <c r="B823">
        <f>Table1[[#This Row],[x]]*dx</f>
        <v>16.5</v>
      </c>
      <c r="C823">
        <v>2</v>
      </c>
      <c r="D823" s="1">
        <v>2.0001199999999999</v>
      </c>
      <c r="E823" s="1">
        <v>-4.0479650000000001E-6</v>
      </c>
      <c r="F823" s="1">
        <v>1.8280870000000001E-4</v>
      </c>
    </row>
    <row r="824" spans="1:6" x14ac:dyDescent="0.75">
      <c r="A824">
        <v>165</v>
      </c>
      <c r="B824">
        <f>Table1[[#This Row],[x]]*dx</f>
        <v>16.5</v>
      </c>
      <c r="C824">
        <v>3</v>
      </c>
      <c r="D824" s="1">
        <v>1.9989779999999999</v>
      </c>
      <c r="E824" s="1">
        <v>-2.412243E-5</v>
      </c>
      <c r="F824" s="1">
        <v>6.0746350000000005E-17</v>
      </c>
    </row>
    <row r="825" spans="1:6" x14ac:dyDescent="0.75">
      <c r="A825">
        <v>165</v>
      </c>
      <c r="B825">
        <f>Table1[[#This Row],[x]]*dx</f>
        <v>16.5</v>
      </c>
      <c r="C825">
        <v>4</v>
      </c>
      <c r="D825" s="1">
        <v>2.0001199999999999</v>
      </c>
      <c r="E825" s="1">
        <v>-4.0479650000000001E-6</v>
      </c>
      <c r="F825" s="1">
        <v>-1.8280870000000001E-4</v>
      </c>
    </row>
    <row r="826" spans="1:6" x14ac:dyDescent="0.75">
      <c r="A826">
        <v>165</v>
      </c>
      <c r="B826">
        <f>Table1[[#This Row],[x]]*dx</f>
        <v>16.5</v>
      </c>
      <c r="C826">
        <v>5</v>
      </c>
      <c r="D826" s="1">
        <v>2.001573</v>
      </c>
      <c r="E826" s="1">
        <v>-2.6261500000000003E-7</v>
      </c>
      <c r="F826" s="1">
        <v>-1.73336E-18</v>
      </c>
    </row>
    <row r="827" spans="1:6" x14ac:dyDescent="0.75">
      <c r="A827">
        <v>166</v>
      </c>
      <c r="B827">
        <f>Table1[[#This Row],[x]]*dx</f>
        <v>16.600000000000001</v>
      </c>
      <c r="C827">
        <v>1</v>
      </c>
      <c r="D827" s="1">
        <v>2.0015969999999998</v>
      </c>
      <c r="E827" s="1">
        <v>1.995213E-5</v>
      </c>
      <c r="F827" s="1">
        <v>-3.4666780000000002E-18</v>
      </c>
    </row>
    <row r="828" spans="1:6" x14ac:dyDescent="0.75">
      <c r="A828">
        <v>166</v>
      </c>
      <c r="B828">
        <f>Table1[[#This Row],[x]]*dx</f>
        <v>16.600000000000001</v>
      </c>
      <c r="C828">
        <v>2</v>
      </c>
      <c r="D828" s="1">
        <v>2.0005570000000001</v>
      </c>
      <c r="E828" s="1">
        <v>9.2183829999999999E-6</v>
      </c>
      <c r="F828" s="1">
        <v>1.89357E-4</v>
      </c>
    </row>
    <row r="829" spans="1:6" x14ac:dyDescent="0.75">
      <c r="A829">
        <v>166</v>
      </c>
      <c r="B829">
        <f>Table1[[#This Row],[x]]*dx</f>
        <v>16.600000000000001</v>
      </c>
      <c r="C829">
        <v>3</v>
      </c>
      <c r="D829" s="1">
        <v>1.9994510000000001</v>
      </c>
      <c r="E829" s="1">
        <v>-4.7751160000000002E-5</v>
      </c>
      <c r="F829" s="1">
        <v>1.509624E-16</v>
      </c>
    </row>
    <row r="830" spans="1:6" x14ac:dyDescent="0.75">
      <c r="A830">
        <v>166</v>
      </c>
      <c r="B830">
        <f>Table1[[#This Row],[x]]*dx</f>
        <v>16.600000000000001</v>
      </c>
      <c r="C830">
        <v>4</v>
      </c>
      <c r="D830" s="1">
        <v>2.0005570000000001</v>
      </c>
      <c r="E830" s="1">
        <v>9.2183829999999999E-6</v>
      </c>
      <c r="F830" s="1">
        <v>-1.89357E-4</v>
      </c>
    </row>
    <row r="831" spans="1:6" x14ac:dyDescent="0.75">
      <c r="A831">
        <v>166</v>
      </c>
      <c r="B831">
        <f>Table1[[#This Row],[x]]*dx</f>
        <v>16.600000000000001</v>
      </c>
      <c r="C831">
        <v>5</v>
      </c>
      <c r="D831" s="1">
        <v>2.0015969999999998</v>
      </c>
      <c r="E831" s="1">
        <v>1.995213E-5</v>
      </c>
      <c r="F831" s="1">
        <v>0</v>
      </c>
    </row>
    <row r="832" spans="1:6" x14ac:dyDescent="0.75">
      <c r="A832">
        <v>167</v>
      </c>
      <c r="B832">
        <f>Table1[[#This Row],[x]]*dx</f>
        <v>16.7</v>
      </c>
      <c r="C832">
        <v>1</v>
      </c>
      <c r="D832" s="1">
        <v>2.0005920000000001</v>
      </c>
      <c r="E832" s="1">
        <v>7.4259100000000002E-6</v>
      </c>
      <c r="F832" s="1">
        <v>1.3873679999999999E-17</v>
      </c>
    </row>
    <row r="833" spans="1:6" x14ac:dyDescent="0.75">
      <c r="A833">
        <v>167</v>
      </c>
      <c r="B833">
        <f>Table1[[#This Row],[x]]*dx</f>
        <v>16.7</v>
      </c>
      <c r="C833">
        <v>2</v>
      </c>
      <c r="D833" s="1">
        <v>2.0000490000000002</v>
      </c>
      <c r="E833" s="1">
        <v>6.5662699999999997E-6</v>
      </c>
      <c r="F833" s="1">
        <v>9.1543859999999993E-5</v>
      </c>
    </row>
    <row r="834" spans="1:6" x14ac:dyDescent="0.75">
      <c r="A834">
        <v>167</v>
      </c>
      <c r="B834">
        <f>Table1[[#This Row],[x]]*dx</f>
        <v>16.7</v>
      </c>
      <c r="C834">
        <v>3</v>
      </c>
      <c r="D834" s="1">
        <v>1.999342</v>
      </c>
      <c r="E834" s="1">
        <v>-8.0047020000000003E-5</v>
      </c>
      <c r="F834" s="1">
        <v>3.9564710000000001E-16</v>
      </c>
    </row>
    <row r="835" spans="1:6" x14ac:dyDescent="0.75">
      <c r="A835">
        <v>167</v>
      </c>
      <c r="B835">
        <f>Table1[[#This Row],[x]]*dx</f>
        <v>16.7</v>
      </c>
      <c r="C835">
        <v>4</v>
      </c>
      <c r="D835" s="1">
        <v>2.0000490000000002</v>
      </c>
      <c r="E835" s="1">
        <v>6.5662699999999997E-6</v>
      </c>
      <c r="F835" s="1">
        <v>-9.1543859999999993E-5</v>
      </c>
    </row>
    <row r="836" spans="1:6" x14ac:dyDescent="0.75">
      <c r="A836">
        <v>167</v>
      </c>
      <c r="B836">
        <f>Table1[[#This Row],[x]]*dx</f>
        <v>16.7</v>
      </c>
      <c r="C836">
        <v>5</v>
      </c>
      <c r="D836" s="1">
        <v>2.0005920000000001</v>
      </c>
      <c r="E836" s="1">
        <v>7.4259100000000002E-6</v>
      </c>
      <c r="F836" s="1">
        <v>1.3873679999999999E-17</v>
      </c>
    </row>
    <row r="837" spans="1:6" x14ac:dyDescent="0.75">
      <c r="A837">
        <v>168</v>
      </c>
      <c r="B837">
        <f>Table1[[#This Row],[x]]*dx</f>
        <v>16.8</v>
      </c>
      <c r="C837">
        <v>1</v>
      </c>
      <c r="D837" s="1">
        <v>2.000381</v>
      </c>
      <c r="E837" s="1">
        <v>2.8212509999999999E-5</v>
      </c>
      <c r="F837" s="1">
        <v>1.2140750000000001E-17</v>
      </c>
    </row>
    <row r="838" spans="1:6" x14ac:dyDescent="0.75">
      <c r="A838">
        <v>168</v>
      </c>
      <c r="B838">
        <f>Table1[[#This Row],[x]]*dx</f>
        <v>16.8</v>
      </c>
      <c r="C838">
        <v>2</v>
      </c>
      <c r="D838" s="1">
        <v>2.0001389999999999</v>
      </c>
      <c r="E838" s="1">
        <v>4.8151349999999998E-5</v>
      </c>
      <c r="F838" s="1">
        <v>3.7110660000000001E-5</v>
      </c>
    </row>
    <row r="839" spans="1:6" x14ac:dyDescent="0.75">
      <c r="A839">
        <v>168</v>
      </c>
      <c r="B839">
        <f>Table1[[#This Row],[x]]*dx</f>
        <v>16.8</v>
      </c>
      <c r="C839">
        <v>3</v>
      </c>
      <c r="D839" s="1">
        <v>1.9999119999999999</v>
      </c>
      <c r="E839" s="1">
        <v>-5.118724E-5</v>
      </c>
      <c r="F839" s="1">
        <v>9.7148800000000005E-17</v>
      </c>
    </row>
    <row r="840" spans="1:6" x14ac:dyDescent="0.75">
      <c r="A840">
        <v>168</v>
      </c>
      <c r="B840">
        <f>Table1[[#This Row],[x]]*dx</f>
        <v>16.8</v>
      </c>
      <c r="C840">
        <v>4</v>
      </c>
      <c r="D840" s="1">
        <v>2.0001389999999999</v>
      </c>
      <c r="E840" s="1">
        <v>4.8151349999999998E-5</v>
      </c>
      <c r="F840" s="1">
        <v>-3.7110660000000001E-5</v>
      </c>
    </row>
    <row r="841" spans="1:6" x14ac:dyDescent="0.75">
      <c r="A841">
        <v>168</v>
      </c>
      <c r="B841">
        <f>Table1[[#This Row],[x]]*dx</f>
        <v>16.8</v>
      </c>
      <c r="C841">
        <v>5</v>
      </c>
      <c r="D841" s="1">
        <v>2.000381</v>
      </c>
      <c r="E841" s="1">
        <v>2.8212509999999999E-5</v>
      </c>
      <c r="F841" s="1">
        <v>-1.040636E-17</v>
      </c>
    </row>
    <row r="842" spans="1:6" x14ac:dyDescent="0.75">
      <c r="A842">
        <v>169</v>
      </c>
      <c r="B842">
        <f>Table1[[#This Row],[x]]*dx</f>
        <v>16.900000000000002</v>
      </c>
      <c r="C842">
        <v>1</v>
      </c>
      <c r="D842" s="1">
        <v>1.999789</v>
      </c>
      <c r="E842" s="1">
        <v>-1.4766659999999999E-5</v>
      </c>
      <c r="F842" s="1">
        <v>8.6745339999999999E-18</v>
      </c>
    </row>
    <row r="843" spans="1:6" x14ac:dyDescent="0.75">
      <c r="A843">
        <v>169</v>
      </c>
      <c r="B843">
        <f>Table1[[#This Row],[x]]*dx</f>
        <v>16.900000000000002</v>
      </c>
      <c r="C843">
        <v>2</v>
      </c>
      <c r="D843" s="1">
        <v>1.999892</v>
      </c>
      <c r="E843" s="1">
        <v>3.8674499999999997E-6</v>
      </c>
      <c r="F843" s="1">
        <v>-1.637512E-5</v>
      </c>
    </row>
    <row r="844" spans="1:6" x14ac:dyDescent="0.75">
      <c r="A844">
        <v>169</v>
      </c>
      <c r="B844">
        <f>Table1[[#This Row],[x]]*dx</f>
        <v>16.900000000000002</v>
      </c>
      <c r="C844">
        <v>3</v>
      </c>
      <c r="D844" s="1">
        <v>1.9999910000000001</v>
      </c>
      <c r="E844" s="1">
        <v>-8.9959559999999996E-5</v>
      </c>
      <c r="F844" s="1">
        <v>1.1275749999999999E-16</v>
      </c>
    </row>
    <row r="845" spans="1:6" x14ac:dyDescent="0.75">
      <c r="A845">
        <v>169</v>
      </c>
      <c r="B845">
        <f>Table1[[#This Row],[x]]*dx</f>
        <v>16.900000000000002</v>
      </c>
      <c r="C845">
        <v>4</v>
      </c>
      <c r="D845" s="1">
        <v>1.999892</v>
      </c>
      <c r="E845" s="1">
        <v>3.8674499999999997E-6</v>
      </c>
      <c r="F845" s="1">
        <v>1.637512E-5</v>
      </c>
    </row>
    <row r="846" spans="1:6" x14ac:dyDescent="0.75">
      <c r="A846">
        <v>169</v>
      </c>
      <c r="B846">
        <f>Table1[[#This Row],[x]]*dx</f>
        <v>16.900000000000002</v>
      </c>
      <c r="C846">
        <v>5</v>
      </c>
      <c r="D846" s="1">
        <v>1.999789</v>
      </c>
      <c r="E846" s="1">
        <v>-1.4766659999999999E-5</v>
      </c>
      <c r="F846" s="1">
        <v>-5.20472E-18</v>
      </c>
    </row>
    <row r="847" spans="1:6" x14ac:dyDescent="0.75">
      <c r="A847">
        <v>170</v>
      </c>
      <c r="B847">
        <f>Table1[[#This Row],[x]]*dx</f>
        <v>17</v>
      </c>
      <c r="C847">
        <v>1</v>
      </c>
      <c r="D847" s="1">
        <v>1.9992080000000001</v>
      </c>
      <c r="E847" s="1">
        <v>2.6699959999999999E-5</v>
      </c>
      <c r="F847" s="1">
        <v>-5.2062330000000001E-18</v>
      </c>
    </row>
    <row r="848" spans="1:6" x14ac:dyDescent="0.75">
      <c r="A848">
        <v>170</v>
      </c>
      <c r="B848">
        <f>Table1[[#This Row],[x]]*dx</f>
        <v>17</v>
      </c>
      <c r="C848">
        <v>2</v>
      </c>
      <c r="D848" s="1">
        <v>1.999743</v>
      </c>
      <c r="E848" s="1">
        <v>2.814192E-5</v>
      </c>
      <c r="F848" s="1">
        <v>-8.5808400000000003E-5</v>
      </c>
    </row>
    <row r="849" spans="1:6" x14ac:dyDescent="0.75">
      <c r="A849">
        <v>170</v>
      </c>
      <c r="B849">
        <f>Table1[[#This Row],[x]]*dx</f>
        <v>17</v>
      </c>
      <c r="C849">
        <v>3</v>
      </c>
      <c r="D849" s="1">
        <v>2.0002239999999998</v>
      </c>
      <c r="E849" s="1">
        <v>-1.7128139999999999E-5</v>
      </c>
      <c r="F849" s="1">
        <v>9.713363E-17</v>
      </c>
    </row>
    <row r="850" spans="1:6" x14ac:dyDescent="0.75">
      <c r="A850">
        <v>170</v>
      </c>
      <c r="B850">
        <f>Table1[[#This Row],[x]]*dx</f>
        <v>17</v>
      </c>
      <c r="C850">
        <v>4</v>
      </c>
      <c r="D850" s="1">
        <v>1.999743</v>
      </c>
      <c r="E850" s="1">
        <v>2.814192E-5</v>
      </c>
      <c r="F850" s="1">
        <v>8.5808400000000003E-5</v>
      </c>
    </row>
    <row r="851" spans="1:6" x14ac:dyDescent="0.75">
      <c r="A851">
        <v>170</v>
      </c>
      <c r="B851">
        <f>Table1[[#This Row],[x]]*dx</f>
        <v>17</v>
      </c>
      <c r="C851">
        <v>5</v>
      </c>
      <c r="D851" s="1">
        <v>1.9992080000000001</v>
      </c>
      <c r="E851" s="1">
        <v>2.6699959999999999E-5</v>
      </c>
      <c r="F851" s="1">
        <v>0</v>
      </c>
    </row>
    <row r="852" spans="1:6" x14ac:dyDescent="0.75">
      <c r="A852">
        <v>171</v>
      </c>
      <c r="B852">
        <f>Table1[[#This Row],[x]]*dx</f>
        <v>17.100000000000001</v>
      </c>
      <c r="C852">
        <v>1</v>
      </c>
      <c r="D852" s="1">
        <v>1.999077</v>
      </c>
      <c r="E852" s="1">
        <v>2.016353E-5</v>
      </c>
      <c r="F852" s="1">
        <v>3.4710490000000002E-18</v>
      </c>
    </row>
    <row r="853" spans="1:6" x14ac:dyDescent="0.75">
      <c r="A853">
        <v>171</v>
      </c>
      <c r="B853">
        <f>Table1[[#This Row],[x]]*dx</f>
        <v>17.100000000000001</v>
      </c>
      <c r="C853">
        <v>2</v>
      </c>
      <c r="D853" s="1">
        <v>1.9998069999999999</v>
      </c>
      <c r="E853" s="1">
        <v>5.3967530000000003E-6</v>
      </c>
      <c r="F853" s="1">
        <v>-1.115694E-4</v>
      </c>
    </row>
    <row r="854" spans="1:6" x14ac:dyDescent="0.75">
      <c r="A854">
        <v>171</v>
      </c>
      <c r="B854">
        <f>Table1[[#This Row],[x]]*dx</f>
        <v>17.100000000000001</v>
      </c>
      <c r="C854">
        <v>3</v>
      </c>
      <c r="D854" s="1">
        <v>2.0005820000000001</v>
      </c>
      <c r="E854" s="1">
        <v>-2.9675550000000001E-5</v>
      </c>
      <c r="F854" s="1">
        <v>-3.3643850000000002E-16</v>
      </c>
    </row>
    <row r="855" spans="1:6" x14ac:dyDescent="0.75">
      <c r="A855">
        <v>171</v>
      </c>
      <c r="B855">
        <f>Table1[[#This Row],[x]]*dx</f>
        <v>17.100000000000001</v>
      </c>
      <c r="C855">
        <v>4</v>
      </c>
      <c r="D855" s="1">
        <v>1.9998069999999999</v>
      </c>
      <c r="E855" s="1">
        <v>5.3967530000000003E-6</v>
      </c>
      <c r="F855" s="1">
        <v>1.115694E-4</v>
      </c>
    </row>
    <row r="856" spans="1:6" x14ac:dyDescent="0.75">
      <c r="A856">
        <v>171</v>
      </c>
      <c r="B856">
        <f>Table1[[#This Row],[x]]*dx</f>
        <v>17.100000000000001</v>
      </c>
      <c r="C856">
        <v>5</v>
      </c>
      <c r="D856" s="1">
        <v>1.999077</v>
      </c>
      <c r="E856" s="1">
        <v>2.016353E-5</v>
      </c>
      <c r="F856" s="1">
        <v>-3.4710490000000002E-18</v>
      </c>
    </row>
    <row r="857" spans="1:6" x14ac:dyDescent="0.75">
      <c r="A857">
        <v>172</v>
      </c>
      <c r="B857">
        <f>Table1[[#This Row],[x]]*dx</f>
        <v>17.2</v>
      </c>
      <c r="C857">
        <v>1</v>
      </c>
      <c r="D857" s="1">
        <v>1.9985679999999999</v>
      </c>
      <c r="E857" s="1">
        <v>1.237113E-5</v>
      </c>
      <c r="F857" s="1">
        <v>-1.7359670000000002E-18</v>
      </c>
    </row>
    <row r="858" spans="1:6" x14ac:dyDescent="0.75">
      <c r="A858">
        <v>172</v>
      </c>
      <c r="B858">
        <f>Table1[[#This Row],[x]]*dx</f>
        <v>17.2</v>
      </c>
      <c r="C858">
        <v>2</v>
      </c>
      <c r="D858" s="1">
        <v>1.999566</v>
      </c>
      <c r="E858" s="1">
        <v>1.5032720000000001E-5</v>
      </c>
      <c r="F858" s="1">
        <v>-1.660454E-4</v>
      </c>
    </row>
    <row r="859" spans="1:6" x14ac:dyDescent="0.75">
      <c r="A859">
        <v>172</v>
      </c>
      <c r="B859">
        <f>Table1[[#This Row],[x]]*dx</f>
        <v>17.2</v>
      </c>
      <c r="C859">
        <v>3</v>
      </c>
      <c r="D859" s="1">
        <v>2.00054</v>
      </c>
      <c r="E859" s="1">
        <v>2.3831340000000002E-6</v>
      </c>
      <c r="F859" s="1">
        <v>-4.0754999999999999E-16</v>
      </c>
    </row>
    <row r="860" spans="1:6" x14ac:dyDescent="0.75">
      <c r="A860">
        <v>172</v>
      </c>
      <c r="B860">
        <f>Table1[[#This Row],[x]]*dx</f>
        <v>17.2</v>
      </c>
      <c r="C860">
        <v>4</v>
      </c>
      <c r="D860" s="1">
        <v>1.999566</v>
      </c>
      <c r="E860" s="1">
        <v>1.5032720000000001E-5</v>
      </c>
      <c r="F860" s="1">
        <v>1.660454E-4</v>
      </c>
    </row>
    <row r="861" spans="1:6" x14ac:dyDescent="0.75">
      <c r="A861">
        <v>172</v>
      </c>
      <c r="B861">
        <f>Table1[[#This Row],[x]]*dx</f>
        <v>17.2</v>
      </c>
      <c r="C861">
        <v>5</v>
      </c>
      <c r="D861" s="1">
        <v>1.9985679999999999</v>
      </c>
      <c r="E861" s="1">
        <v>1.237113E-5</v>
      </c>
      <c r="F861" s="1">
        <v>6.9438660000000001E-18</v>
      </c>
    </row>
    <row r="862" spans="1:6" x14ac:dyDescent="0.75">
      <c r="A862">
        <v>173</v>
      </c>
      <c r="B862">
        <f>Table1[[#This Row],[x]]*dx</f>
        <v>17.3</v>
      </c>
      <c r="C862">
        <v>1</v>
      </c>
      <c r="D862" s="1">
        <v>1.998874</v>
      </c>
      <c r="E862" s="1">
        <v>1.170053E-5</v>
      </c>
      <c r="F862" s="1">
        <v>5.2071010000000001E-18</v>
      </c>
    </row>
    <row r="863" spans="1:6" x14ac:dyDescent="0.75">
      <c r="A863">
        <v>173</v>
      </c>
      <c r="B863">
        <f>Table1[[#This Row],[x]]*dx</f>
        <v>17.3</v>
      </c>
      <c r="C863">
        <v>2</v>
      </c>
      <c r="D863" s="1">
        <v>1.999906</v>
      </c>
      <c r="E863" s="1">
        <v>4.2125050000000003E-6</v>
      </c>
      <c r="F863" s="1">
        <v>-1.258501E-4</v>
      </c>
    </row>
    <row r="864" spans="1:6" x14ac:dyDescent="0.75">
      <c r="A864">
        <v>173</v>
      </c>
      <c r="B864">
        <f>Table1[[#This Row],[x]]*dx</f>
        <v>17.3</v>
      </c>
      <c r="C864">
        <v>3</v>
      </c>
      <c r="D864" s="1">
        <v>2.0006170000000001</v>
      </c>
      <c r="E864" s="1">
        <v>3.658408E-5</v>
      </c>
      <c r="F864" s="1">
        <v>-5.219907E-16</v>
      </c>
    </row>
    <row r="865" spans="1:6" x14ac:dyDescent="0.75">
      <c r="A865">
        <v>173</v>
      </c>
      <c r="B865">
        <f>Table1[[#This Row],[x]]*dx</f>
        <v>17.3</v>
      </c>
      <c r="C865">
        <v>4</v>
      </c>
      <c r="D865" s="1">
        <v>1.999906</v>
      </c>
      <c r="E865" s="1">
        <v>4.2125050000000003E-6</v>
      </c>
      <c r="F865" s="1">
        <v>1.258501E-4</v>
      </c>
    </row>
    <row r="866" spans="1:6" x14ac:dyDescent="0.75">
      <c r="A866">
        <v>173</v>
      </c>
      <c r="B866">
        <f>Table1[[#This Row],[x]]*dx</f>
        <v>17.3</v>
      </c>
      <c r="C866">
        <v>5</v>
      </c>
      <c r="D866" s="1">
        <v>1.998874</v>
      </c>
      <c r="E866" s="1">
        <v>1.170053E-5</v>
      </c>
      <c r="F866" s="1">
        <v>1.7356999999999999E-18</v>
      </c>
    </row>
    <row r="867" spans="1:6" x14ac:dyDescent="0.75">
      <c r="A867">
        <v>174</v>
      </c>
      <c r="B867">
        <f>Table1[[#This Row],[x]]*dx</f>
        <v>17.400000000000002</v>
      </c>
      <c r="C867">
        <v>1</v>
      </c>
      <c r="D867" s="1">
        <v>1.999007</v>
      </c>
      <c r="E867" s="1">
        <v>-6.9441229999999997E-6</v>
      </c>
      <c r="F867" s="1">
        <v>-5.2067550000000003E-18</v>
      </c>
    </row>
    <row r="868" spans="1:6" x14ac:dyDescent="0.75">
      <c r="A868">
        <v>174</v>
      </c>
      <c r="B868">
        <f>Table1[[#This Row],[x]]*dx</f>
        <v>17.400000000000002</v>
      </c>
      <c r="C868">
        <v>2</v>
      </c>
      <c r="D868" s="1">
        <v>1.9998119999999999</v>
      </c>
      <c r="E868" s="1">
        <v>-1.614206E-5</v>
      </c>
      <c r="F868" s="1">
        <v>-9.518455E-5</v>
      </c>
    </row>
    <row r="869" spans="1:6" x14ac:dyDescent="0.75">
      <c r="A869">
        <v>174</v>
      </c>
      <c r="B869">
        <f>Table1[[#This Row],[x]]*dx</f>
        <v>17.400000000000002</v>
      </c>
      <c r="C869">
        <v>3</v>
      </c>
      <c r="D869" s="1">
        <v>2.0003099999999998</v>
      </c>
      <c r="E869" s="1">
        <v>3.8056480000000003E-5</v>
      </c>
      <c r="F869" s="1">
        <v>-2.7751279999999999E-16</v>
      </c>
    </row>
    <row r="870" spans="1:6" x14ac:dyDescent="0.75">
      <c r="A870">
        <v>174</v>
      </c>
      <c r="B870">
        <f>Table1[[#This Row],[x]]*dx</f>
        <v>17.400000000000002</v>
      </c>
      <c r="C870">
        <v>4</v>
      </c>
      <c r="D870" s="1">
        <v>1.9998119999999999</v>
      </c>
      <c r="E870" s="1">
        <v>-1.614206E-5</v>
      </c>
      <c r="F870" s="1">
        <v>9.518455E-5</v>
      </c>
    </row>
    <row r="871" spans="1:6" x14ac:dyDescent="0.75">
      <c r="A871">
        <v>174</v>
      </c>
      <c r="B871">
        <f>Table1[[#This Row],[x]]*dx</f>
        <v>17.400000000000002</v>
      </c>
      <c r="C871">
        <v>5</v>
      </c>
      <c r="D871" s="1">
        <v>1.999007</v>
      </c>
      <c r="E871" s="1">
        <v>-6.9441229999999997E-6</v>
      </c>
      <c r="F871" s="1">
        <v>3.4711699999999997E-18</v>
      </c>
    </row>
    <row r="872" spans="1:6" x14ac:dyDescent="0.75">
      <c r="A872">
        <v>175</v>
      </c>
      <c r="B872">
        <f>Table1[[#This Row],[x]]*dx</f>
        <v>17.5</v>
      </c>
      <c r="C872">
        <v>1</v>
      </c>
      <c r="D872" s="1">
        <v>1.9996849999999999</v>
      </c>
      <c r="E872" s="1">
        <v>-1.485206E-5</v>
      </c>
      <c r="F872" s="1">
        <v>5.2049899999999999E-18</v>
      </c>
    </row>
    <row r="873" spans="1:6" x14ac:dyDescent="0.75">
      <c r="A873">
        <v>175</v>
      </c>
      <c r="B873">
        <f>Table1[[#This Row],[x]]*dx</f>
        <v>17.5</v>
      </c>
      <c r="C873">
        <v>2</v>
      </c>
      <c r="D873" s="1">
        <v>1.999952</v>
      </c>
      <c r="E873" s="1">
        <v>1.1588400000000001E-6</v>
      </c>
      <c r="F873" s="1">
        <v>-5.0957729999999997E-5</v>
      </c>
    </row>
    <row r="874" spans="1:6" x14ac:dyDescent="0.75">
      <c r="A874">
        <v>175</v>
      </c>
      <c r="B874">
        <f>Table1[[#This Row],[x]]*dx</f>
        <v>17.5</v>
      </c>
      <c r="C874">
        <v>3</v>
      </c>
      <c r="D874" s="1">
        <v>2.0003359999999999</v>
      </c>
      <c r="E874" s="1">
        <v>3.4145620000000002E-5</v>
      </c>
      <c r="F874" s="1">
        <v>-5.4634610000000001E-16</v>
      </c>
    </row>
    <row r="875" spans="1:6" x14ac:dyDescent="0.75">
      <c r="A875">
        <v>175</v>
      </c>
      <c r="B875">
        <f>Table1[[#This Row],[x]]*dx</f>
        <v>17.5</v>
      </c>
      <c r="C875">
        <v>4</v>
      </c>
      <c r="D875" s="1">
        <v>1.999952</v>
      </c>
      <c r="E875" s="1">
        <v>1.1588400000000001E-6</v>
      </c>
      <c r="F875" s="1">
        <v>5.0957729999999997E-5</v>
      </c>
    </row>
    <row r="876" spans="1:6" x14ac:dyDescent="0.75">
      <c r="A876">
        <v>175</v>
      </c>
      <c r="B876">
        <f>Table1[[#This Row],[x]]*dx</f>
        <v>17.5</v>
      </c>
      <c r="C876">
        <v>5</v>
      </c>
      <c r="D876" s="1">
        <v>1.9996849999999999</v>
      </c>
      <c r="E876" s="1">
        <v>-1.485206E-5</v>
      </c>
      <c r="F876" s="1">
        <v>1.7349969999999999E-18</v>
      </c>
    </row>
    <row r="877" spans="1:6" x14ac:dyDescent="0.75">
      <c r="A877">
        <v>176</v>
      </c>
      <c r="B877">
        <f>Table1[[#This Row],[x]]*dx</f>
        <v>17.600000000000001</v>
      </c>
      <c r="C877">
        <v>1</v>
      </c>
      <c r="D877" s="1">
        <v>2.0000490000000002</v>
      </c>
      <c r="E877" s="1">
        <v>-3.8835989999999998E-5</v>
      </c>
      <c r="F877" s="1">
        <v>-1.7346809999999999E-18</v>
      </c>
    </row>
    <row r="878" spans="1:6" x14ac:dyDescent="0.75">
      <c r="A878">
        <v>176</v>
      </c>
      <c r="B878">
        <f>Table1[[#This Row],[x]]*dx</f>
        <v>17.600000000000001</v>
      </c>
      <c r="C878">
        <v>2</v>
      </c>
      <c r="D878" s="1">
        <v>1.999919</v>
      </c>
      <c r="E878" s="1">
        <v>-3.3458499999999998E-5</v>
      </c>
      <c r="F878" s="1">
        <v>-7.4121569999999998E-6</v>
      </c>
    </row>
    <row r="879" spans="1:6" x14ac:dyDescent="0.75">
      <c r="A879">
        <v>176</v>
      </c>
      <c r="B879">
        <f>Table1[[#This Row],[x]]*dx</f>
        <v>17.600000000000001</v>
      </c>
      <c r="C879">
        <v>3</v>
      </c>
      <c r="D879" s="1">
        <v>2.0000529999999999</v>
      </c>
      <c r="E879" s="1">
        <v>1.9053850000000001E-5</v>
      </c>
      <c r="F879" s="1">
        <v>-4.510162E-17</v>
      </c>
    </row>
    <row r="880" spans="1:6" x14ac:dyDescent="0.75">
      <c r="A880">
        <v>176</v>
      </c>
      <c r="B880">
        <f>Table1[[#This Row],[x]]*dx</f>
        <v>17.600000000000001</v>
      </c>
      <c r="C880">
        <v>4</v>
      </c>
      <c r="D880" s="1">
        <v>1.999919</v>
      </c>
      <c r="E880" s="1">
        <v>-3.3458499999999998E-5</v>
      </c>
      <c r="F880" s="1">
        <v>7.4121569999999998E-6</v>
      </c>
    </row>
    <row r="881" spans="1:6" x14ac:dyDescent="0.75">
      <c r="A881">
        <v>176</v>
      </c>
      <c r="B881">
        <f>Table1[[#This Row],[x]]*dx</f>
        <v>17.600000000000001</v>
      </c>
      <c r="C881">
        <v>5</v>
      </c>
      <c r="D881" s="1">
        <v>2.0000490000000002</v>
      </c>
      <c r="E881" s="1">
        <v>-3.8835989999999998E-5</v>
      </c>
      <c r="F881" s="1">
        <v>6.9387230000000002E-18</v>
      </c>
    </row>
    <row r="882" spans="1:6" x14ac:dyDescent="0.75">
      <c r="A882">
        <v>177</v>
      </c>
      <c r="B882">
        <f>Table1[[#This Row],[x]]*dx</f>
        <v>17.7</v>
      </c>
      <c r="C882">
        <v>1</v>
      </c>
      <c r="D882" s="1">
        <v>2.0003190000000002</v>
      </c>
      <c r="E882" s="1">
        <v>1.196951E-5</v>
      </c>
      <c r="F882" s="1">
        <v>-1.214113E-17</v>
      </c>
    </row>
    <row r="883" spans="1:6" x14ac:dyDescent="0.75">
      <c r="A883">
        <v>177</v>
      </c>
      <c r="B883">
        <f>Table1[[#This Row],[x]]*dx</f>
        <v>17.7</v>
      </c>
      <c r="C883">
        <v>2</v>
      </c>
      <c r="D883" s="1">
        <v>2.0000390000000001</v>
      </c>
      <c r="E883" s="1">
        <v>-1.6829889999999999E-5</v>
      </c>
      <c r="F883" s="1">
        <v>2.8302589999999998E-5</v>
      </c>
    </row>
    <row r="884" spans="1:6" x14ac:dyDescent="0.75">
      <c r="A884">
        <v>177</v>
      </c>
      <c r="B884">
        <f>Table1[[#This Row],[x]]*dx</f>
        <v>17.7</v>
      </c>
      <c r="C884">
        <v>3</v>
      </c>
      <c r="D884" s="1">
        <v>1.999825</v>
      </c>
      <c r="E884" s="1">
        <v>8.8509610000000005E-5</v>
      </c>
      <c r="F884" s="1">
        <v>-3.4871E-16</v>
      </c>
    </row>
    <row r="885" spans="1:6" x14ac:dyDescent="0.75">
      <c r="A885">
        <v>177</v>
      </c>
      <c r="B885">
        <f>Table1[[#This Row],[x]]*dx</f>
        <v>17.7</v>
      </c>
      <c r="C885">
        <v>4</v>
      </c>
      <c r="D885" s="1">
        <v>2.0000390000000001</v>
      </c>
      <c r="E885" s="1">
        <v>-1.6829889999999999E-5</v>
      </c>
      <c r="F885" s="1">
        <v>-2.8302589999999998E-5</v>
      </c>
    </row>
    <row r="886" spans="1:6" x14ac:dyDescent="0.75">
      <c r="A886">
        <v>177</v>
      </c>
      <c r="B886">
        <f>Table1[[#This Row],[x]]*dx</f>
        <v>17.7</v>
      </c>
      <c r="C886">
        <v>5</v>
      </c>
      <c r="D886" s="1">
        <v>2.0003190000000002</v>
      </c>
      <c r="E886" s="1">
        <v>1.196951E-5</v>
      </c>
      <c r="F886" s="1">
        <v>5.2033399999999996E-18</v>
      </c>
    </row>
    <row r="887" spans="1:6" x14ac:dyDescent="0.75">
      <c r="A887">
        <v>178</v>
      </c>
      <c r="B887">
        <f>Table1[[#This Row],[x]]*dx</f>
        <v>17.8</v>
      </c>
      <c r="C887">
        <v>1</v>
      </c>
      <c r="D887" s="1">
        <v>2.0007630000000001</v>
      </c>
      <c r="E887" s="1">
        <v>2.120145E-5</v>
      </c>
      <c r="F887" s="1">
        <v>1.7340619999999999E-18</v>
      </c>
    </row>
    <row r="888" spans="1:6" x14ac:dyDescent="0.75">
      <c r="A888">
        <v>178</v>
      </c>
      <c r="B888">
        <f>Table1[[#This Row],[x]]*dx</f>
        <v>17.8</v>
      </c>
      <c r="C888">
        <v>2</v>
      </c>
      <c r="D888" s="1">
        <v>2.0002420000000001</v>
      </c>
      <c r="E888" s="1">
        <v>1.3153020000000001E-5</v>
      </c>
      <c r="F888" s="1">
        <v>1.017464E-4</v>
      </c>
    </row>
    <row r="889" spans="1:6" x14ac:dyDescent="0.75">
      <c r="A889">
        <v>178</v>
      </c>
      <c r="B889">
        <f>Table1[[#This Row],[x]]*dx</f>
        <v>17.8</v>
      </c>
      <c r="C889">
        <v>3</v>
      </c>
      <c r="D889" s="1">
        <v>1.999652</v>
      </c>
      <c r="E889" s="1">
        <v>6.8507860000000006E-5</v>
      </c>
      <c r="F889" s="1">
        <v>7.4606100000000005E-17</v>
      </c>
    </row>
    <row r="890" spans="1:6" x14ac:dyDescent="0.75">
      <c r="A890">
        <v>178</v>
      </c>
      <c r="B890">
        <f>Table1[[#This Row],[x]]*dx</f>
        <v>17.8</v>
      </c>
      <c r="C890">
        <v>4</v>
      </c>
      <c r="D890" s="1">
        <v>2.0002420000000001</v>
      </c>
      <c r="E890" s="1">
        <v>1.3153020000000001E-5</v>
      </c>
      <c r="F890" s="1">
        <v>-1.017464E-4</v>
      </c>
    </row>
    <row r="891" spans="1:6" x14ac:dyDescent="0.75">
      <c r="A891">
        <v>178</v>
      </c>
      <c r="B891">
        <f>Table1[[#This Row],[x]]*dx</f>
        <v>17.8</v>
      </c>
      <c r="C891">
        <v>5</v>
      </c>
      <c r="D891" s="1">
        <v>2.0007630000000001</v>
      </c>
      <c r="E891" s="1">
        <v>2.120145E-5</v>
      </c>
      <c r="F891" s="1">
        <v>1.2138440000000001E-17</v>
      </c>
    </row>
    <row r="892" spans="1:6" x14ac:dyDescent="0.75">
      <c r="A892">
        <v>179</v>
      </c>
      <c r="B892">
        <f>Table1[[#This Row],[x]]*dx</f>
        <v>17.900000000000002</v>
      </c>
      <c r="C892">
        <v>1</v>
      </c>
      <c r="D892" s="1">
        <v>2.0008919999999999</v>
      </c>
      <c r="E892" s="1">
        <v>1.7434089999999999E-5</v>
      </c>
      <c r="F892" s="1">
        <v>0</v>
      </c>
    </row>
    <row r="893" spans="1:6" x14ac:dyDescent="0.75">
      <c r="A893">
        <v>179</v>
      </c>
      <c r="B893">
        <f>Table1[[#This Row],[x]]*dx</f>
        <v>17.900000000000002</v>
      </c>
      <c r="C893">
        <v>2</v>
      </c>
      <c r="D893" s="1">
        <v>2.0002300000000002</v>
      </c>
      <c r="E893" s="1">
        <v>5.0914030000000003E-5</v>
      </c>
      <c r="F893" s="1">
        <v>1.1251330000000001E-4</v>
      </c>
    </row>
    <row r="894" spans="1:6" x14ac:dyDescent="0.75">
      <c r="A894">
        <v>179</v>
      </c>
      <c r="B894">
        <f>Table1[[#This Row],[x]]*dx</f>
        <v>17.900000000000002</v>
      </c>
      <c r="C894">
        <v>3</v>
      </c>
      <c r="D894" s="1">
        <v>1.9994959999999999</v>
      </c>
      <c r="E894" s="1">
        <v>3.6582580000000003E-5</v>
      </c>
      <c r="F894" s="1">
        <v>-4.3205510000000001E-16</v>
      </c>
    </row>
    <row r="895" spans="1:6" x14ac:dyDescent="0.75">
      <c r="A895">
        <v>179</v>
      </c>
      <c r="B895">
        <f>Table1[[#This Row],[x]]*dx</f>
        <v>17.900000000000002</v>
      </c>
      <c r="C895">
        <v>4</v>
      </c>
      <c r="D895" s="1">
        <v>2.0002300000000002</v>
      </c>
      <c r="E895" s="1">
        <v>5.0914030000000003E-5</v>
      </c>
      <c r="F895" s="1">
        <v>-1.1251330000000001E-4</v>
      </c>
    </row>
    <row r="896" spans="1:6" x14ac:dyDescent="0.75">
      <c r="A896">
        <v>179</v>
      </c>
      <c r="B896">
        <f>Table1[[#This Row],[x]]*dx</f>
        <v>17.900000000000002</v>
      </c>
      <c r="C896">
        <v>5</v>
      </c>
      <c r="D896" s="1">
        <v>2.0008919999999999</v>
      </c>
      <c r="E896" s="1">
        <v>1.7434089999999999E-5</v>
      </c>
      <c r="F896" s="1">
        <v>0</v>
      </c>
    </row>
    <row r="897" spans="1:6" x14ac:dyDescent="0.75">
      <c r="A897">
        <v>180</v>
      </c>
      <c r="B897">
        <f>Table1[[#This Row],[x]]*dx</f>
        <v>18</v>
      </c>
      <c r="C897">
        <v>1</v>
      </c>
      <c r="D897" s="1">
        <v>2.0009969999999999</v>
      </c>
      <c r="E897" s="1">
        <v>3.4477819999999998E-5</v>
      </c>
      <c r="F897" s="1">
        <v>1.7338590000000001E-18</v>
      </c>
    </row>
    <row r="898" spans="1:6" x14ac:dyDescent="0.75">
      <c r="A898">
        <v>180</v>
      </c>
      <c r="B898">
        <f>Table1[[#This Row],[x]]*dx</f>
        <v>18</v>
      </c>
      <c r="C898">
        <v>2</v>
      </c>
      <c r="D898" s="1">
        <v>2.000194</v>
      </c>
      <c r="E898" s="1">
        <v>3.3963820000000003E-5</v>
      </c>
      <c r="F898" s="1">
        <v>1.016257E-4</v>
      </c>
    </row>
    <row r="899" spans="1:6" x14ac:dyDescent="0.75">
      <c r="A899">
        <v>180</v>
      </c>
      <c r="B899">
        <f>Table1[[#This Row],[x]]*dx</f>
        <v>18</v>
      </c>
      <c r="C899">
        <v>3</v>
      </c>
      <c r="D899" s="1">
        <v>1.9996119999999999</v>
      </c>
      <c r="E899" s="1">
        <v>-2.9497770000000001E-6</v>
      </c>
      <c r="F899" s="1">
        <v>8.6753010000000005E-17</v>
      </c>
    </row>
    <row r="900" spans="1:6" x14ac:dyDescent="0.75">
      <c r="A900">
        <v>180</v>
      </c>
      <c r="B900">
        <f>Table1[[#This Row],[x]]*dx</f>
        <v>18</v>
      </c>
      <c r="C900">
        <v>4</v>
      </c>
      <c r="D900" s="1">
        <v>2.000194</v>
      </c>
      <c r="E900" s="1">
        <v>3.3963820000000003E-5</v>
      </c>
      <c r="F900" s="1">
        <v>-1.016257E-4</v>
      </c>
    </row>
    <row r="901" spans="1:6" x14ac:dyDescent="0.75">
      <c r="A901">
        <v>180</v>
      </c>
      <c r="B901">
        <f>Table1[[#This Row],[x]]*dx</f>
        <v>18</v>
      </c>
      <c r="C901">
        <v>5</v>
      </c>
      <c r="D901" s="1">
        <v>2.0009969999999999</v>
      </c>
      <c r="E901" s="1">
        <v>3.4477819999999998E-5</v>
      </c>
      <c r="F901" s="1">
        <v>1.7338590000000001E-18</v>
      </c>
    </row>
    <row r="902" spans="1:6" x14ac:dyDescent="0.75">
      <c r="A902">
        <v>181</v>
      </c>
      <c r="B902">
        <f>Table1[[#This Row],[x]]*dx</f>
        <v>18.100000000000001</v>
      </c>
      <c r="C902">
        <v>1</v>
      </c>
      <c r="D902" s="1">
        <v>2.0005890000000002</v>
      </c>
      <c r="E902" s="1">
        <v>3.3990930000000002E-5</v>
      </c>
      <c r="F902" s="1">
        <v>-5.2026380000000003E-18</v>
      </c>
    </row>
    <row r="903" spans="1:6" x14ac:dyDescent="0.75">
      <c r="A903">
        <v>181</v>
      </c>
      <c r="B903">
        <f>Table1[[#This Row],[x]]*dx</f>
        <v>18.100000000000001</v>
      </c>
      <c r="C903">
        <v>2</v>
      </c>
      <c r="D903" s="1">
        <v>2.0000019999999998</v>
      </c>
      <c r="E903" s="1">
        <v>3.933575E-5</v>
      </c>
      <c r="F903" s="1">
        <v>6.8245029999999997E-5</v>
      </c>
    </row>
    <row r="904" spans="1:6" x14ac:dyDescent="0.75">
      <c r="A904">
        <v>181</v>
      </c>
      <c r="B904">
        <f>Table1[[#This Row],[x]]*dx</f>
        <v>18.100000000000001</v>
      </c>
      <c r="C904">
        <v>3</v>
      </c>
      <c r="D904" s="1">
        <v>1.999709</v>
      </c>
      <c r="E904" s="1">
        <v>-1.156998E-5</v>
      </c>
      <c r="F904" s="1">
        <v>1.040986E-17</v>
      </c>
    </row>
    <row r="905" spans="1:6" x14ac:dyDescent="0.75">
      <c r="A905">
        <v>181</v>
      </c>
      <c r="B905">
        <f>Table1[[#This Row],[x]]*dx</f>
        <v>18.100000000000001</v>
      </c>
      <c r="C905">
        <v>4</v>
      </c>
      <c r="D905" s="1">
        <v>2.0000019999999998</v>
      </c>
      <c r="E905" s="1">
        <v>3.933575E-5</v>
      </c>
      <c r="F905" s="1">
        <v>-6.8245029999999997E-5</v>
      </c>
    </row>
    <row r="906" spans="1:6" x14ac:dyDescent="0.75">
      <c r="A906">
        <v>181</v>
      </c>
      <c r="B906">
        <f>Table1[[#This Row],[x]]*dx</f>
        <v>18.100000000000001</v>
      </c>
      <c r="C906">
        <v>5</v>
      </c>
      <c r="D906" s="1">
        <v>2.0005890000000002</v>
      </c>
      <c r="E906" s="1">
        <v>3.3990930000000002E-5</v>
      </c>
      <c r="F906" s="1">
        <v>-3.4684250000000001E-18</v>
      </c>
    </row>
    <row r="907" spans="1:6" x14ac:dyDescent="0.75">
      <c r="A907">
        <v>182</v>
      </c>
      <c r="B907">
        <f>Table1[[#This Row],[x]]*dx</f>
        <v>18.2</v>
      </c>
      <c r="C907">
        <v>1</v>
      </c>
      <c r="D907" s="1">
        <v>2.0000420000000001</v>
      </c>
      <c r="E907" s="1">
        <v>6.3225289999999999E-5</v>
      </c>
      <c r="F907" s="1">
        <v>0</v>
      </c>
    </row>
    <row r="908" spans="1:6" x14ac:dyDescent="0.75">
      <c r="A908">
        <v>182</v>
      </c>
      <c r="B908">
        <f>Table1[[#This Row],[x]]*dx</f>
        <v>18.2</v>
      </c>
      <c r="C908">
        <v>2</v>
      </c>
      <c r="D908" s="1">
        <v>2.000038</v>
      </c>
      <c r="E908" s="1">
        <v>5.4866249999999997E-5</v>
      </c>
      <c r="F908" s="1">
        <v>6.1044719999999998E-6</v>
      </c>
    </row>
    <row r="909" spans="1:6" x14ac:dyDescent="0.75">
      <c r="A909">
        <v>182</v>
      </c>
      <c r="B909">
        <f>Table1[[#This Row],[x]]*dx</f>
        <v>18.2</v>
      </c>
      <c r="C909">
        <v>3</v>
      </c>
      <c r="D909" s="1">
        <v>1.999946</v>
      </c>
      <c r="E909" s="1">
        <v>4.118661E-6</v>
      </c>
      <c r="F909" s="1">
        <v>-3.1052380000000002E-16</v>
      </c>
    </row>
    <row r="910" spans="1:6" x14ac:dyDescent="0.75">
      <c r="A910">
        <v>182</v>
      </c>
      <c r="B910">
        <f>Table1[[#This Row],[x]]*dx</f>
        <v>18.2</v>
      </c>
      <c r="C910">
        <v>4</v>
      </c>
      <c r="D910" s="1">
        <v>2.000038</v>
      </c>
      <c r="E910" s="1">
        <v>5.4866249999999997E-5</v>
      </c>
      <c r="F910" s="1">
        <v>-6.1044719999999998E-6</v>
      </c>
    </row>
    <row r="911" spans="1:6" x14ac:dyDescent="0.75">
      <c r="A911">
        <v>182</v>
      </c>
      <c r="B911">
        <f>Table1[[#This Row],[x]]*dx</f>
        <v>18.2</v>
      </c>
      <c r="C911">
        <v>5</v>
      </c>
      <c r="D911" s="1">
        <v>2.0000420000000001</v>
      </c>
      <c r="E911" s="1">
        <v>6.3225289999999999E-5</v>
      </c>
      <c r="F911" s="1">
        <v>0</v>
      </c>
    </row>
    <row r="912" spans="1:6" x14ac:dyDescent="0.75">
      <c r="A912">
        <v>183</v>
      </c>
      <c r="B912">
        <f>Table1[[#This Row],[x]]*dx</f>
        <v>18.3</v>
      </c>
      <c r="C912">
        <v>1</v>
      </c>
      <c r="D912" s="1">
        <v>1.99962</v>
      </c>
      <c r="E912" s="1">
        <v>7.0797229999999996E-5</v>
      </c>
      <c r="F912" s="1">
        <v>1.388043E-17</v>
      </c>
    </row>
    <row r="913" spans="1:6" x14ac:dyDescent="0.75">
      <c r="A913">
        <v>183</v>
      </c>
      <c r="B913">
        <f>Table1[[#This Row],[x]]*dx</f>
        <v>18.3</v>
      </c>
      <c r="C913">
        <v>2</v>
      </c>
      <c r="D913" s="1">
        <v>1.99996</v>
      </c>
      <c r="E913" s="1">
        <v>4.534829E-5</v>
      </c>
      <c r="F913" s="1">
        <v>-3.226418E-5</v>
      </c>
    </row>
    <row r="914" spans="1:6" x14ac:dyDescent="0.75">
      <c r="A914">
        <v>183</v>
      </c>
      <c r="B914">
        <f>Table1[[#This Row],[x]]*dx</f>
        <v>18.3</v>
      </c>
      <c r="C914">
        <v>3</v>
      </c>
      <c r="D914" s="1">
        <v>2.0001310000000001</v>
      </c>
      <c r="E914" s="1">
        <v>1.0935E-6</v>
      </c>
      <c r="F914" s="1">
        <v>-7.1812849999999997E-16</v>
      </c>
    </row>
    <row r="915" spans="1:6" x14ac:dyDescent="0.75">
      <c r="A915">
        <v>183</v>
      </c>
      <c r="B915">
        <f>Table1[[#This Row],[x]]*dx</f>
        <v>18.3</v>
      </c>
      <c r="C915">
        <v>4</v>
      </c>
      <c r="D915" s="1">
        <v>1.99996</v>
      </c>
      <c r="E915" s="1">
        <v>4.534829E-5</v>
      </c>
      <c r="F915" s="1">
        <v>3.226418E-5</v>
      </c>
    </row>
    <row r="916" spans="1:6" x14ac:dyDescent="0.75">
      <c r="A916">
        <v>183</v>
      </c>
      <c r="B916">
        <f>Table1[[#This Row],[x]]*dx</f>
        <v>18.3</v>
      </c>
      <c r="C916">
        <v>5</v>
      </c>
      <c r="D916" s="1">
        <v>1.99962</v>
      </c>
      <c r="E916" s="1">
        <v>7.0797229999999996E-5</v>
      </c>
      <c r="F916" s="1">
        <v>0</v>
      </c>
    </row>
    <row r="917" spans="1:6" x14ac:dyDescent="0.75">
      <c r="A917">
        <v>184</v>
      </c>
      <c r="B917">
        <f>Table1[[#This Row],[x]]*dx</f>
        <v>18.400000000000002</v>
      </c>
      <c r="C917">
        <v>1</v>
      </c>
      <c r="D917" s="1">
        <v>1.999406</v>
      </c>
      <c r="E917" s="1">
        <v>5.0306999999999998E-5</v>
      </c>
      <c r="F917" s="1">
        <v>1.735239E-18</v>
      </c>
    </row>
    <row r="918" spans="1:6" x14ac:dyDescent="0.75">
      <c r="A918">
        <v>184</v>
      </c>
      <c r="B918">
        <f>Table1[[#This Row],[x]]*dx</f>
        <v>18.400000000000002</v>
      </c>
      <c r="C918">
        <v>2</v>
      </c>
      <c r="D918" s="1">
        <v>1.9998640000000001</v>
      </c>
      <c r="E918" s="1">
        <v>7.1809839999999994E-5</v>
      </c>
      <c r="F918" s="1">
        <v>-5.9896699999999999E-5</v>
      </c>
    </row>
    <row r="919" spans="1:6" x14ac:dyDescent="0.75">
      <c r="A919">
        <v>184</v>
      </c>
      <c r="B919">
        <f>Table1[[#This Row],[x]]*dx</f>
        <v>18.400000000000002</v>
      </c>
      <c r="C919">
        <v>3</v>
      </c>
      <c r="D919" s="1">
        <v>2.0002490000000002</v>
      </c>
      <c r="E919" s="1">
        <v>1.078792E-5</v>
      </c>
      <c r="F919" s="1">
        <v>1.6304370000000001E-16</v>
      </c>
    </row>
    <row r="920" spans="1:6" x14ac:dyDescent="0.75">
      <c r="A920">
        <v>184</v>
      </c>
      <c r="B920">
        <f>Table1[[#This Row],[x]]*dx</f>
        <v>18.400000000000002</v>
      </c>
      <c r="C920">
        <v>4</v>
      </c>
      <c r="D920" s="1">
        <v>1.9998640000000001</v>
      </c>
      <c r="E920" s="1">
        <v>7.1809839999999994E-5</v>
      </c>
      <c r="F920" s="1">
        <v>5.9896699999999999E-5</v>
      </c>
    </row>
    <row r="921" spans="1:6" x14ac:dyDescent="0.75">
      <c r="A921">
        <v>184</v>
      </c>
      <c r="B921">
        <f>Table1[[#This Row],[x]]*dx</f>
        <v>18.400000000000002</v>
      </c>
      <c r="C921">
        <v>5</v>
      </c>
      <c r="D921" s="1">
        <v>1.999406</v>
      </c>
      <c r="E921" s="1">
        <v>5.0306999999999998E-5</v>
      </c>
      <c r="F921" s="1">
        <v>1.735239E-18</v>
      </c>
    </row>
    <row r="922" spans="1:6" x14ac:dyDescent="0.75">
      <c r="A922">
        <v>185</v>
      </c>
      <c r="B922">
        <f>Table1[[#This Row],[x]]*dx</f>
        <v>18.5</v>
      </c>
      <c r="C922">
        <v>1</v>
      </c>
      <c r="D922" s="1">
        <v>1.9993669999999999</v>
      </c>
      <c r="E922" s="1">
        <v>4.4819410000000001E-5</v>
      </c>
      <c r="F922" s="1">
        <v>6.9410910000000005E-18</v>
      </c>
    </row>
    <row r="923" spans="1:6" x14ac:dyDescent="0.75">
      <c r="A923">
        <v>185</v>
      </c>
      <c r="B923">
        <f>Table1[[#This Row],[x]]*dx</f>
        <v>18.5</v>
      </c>
      <c r="C923">
        <v>2</v>
      </c>
      <c r="D923" s="1">
        <v>1.999895</v>
      </c>
      <c r="E923" s="1">
        <v>4.8873430000000001E-5</v>
      </c>
      <c r="F923" s="1">
        <v>-8.2626170000000003E-5</v>
      </c>
    </row>
    <row r="924" spans="1:6" x14ac:dyDescent="0.75">
      <c r="A924">
        <v>185</v>
      </c>
      <c r="B924">
        <f>Table1[[#This Row],[x]]*dx</f>
        <v>18.5</v>
      </c>
      <c r="C924">
        <v>3</v>
      </c>
      <c r="D924" s="1">
        <v>2.0002960000000001</v>
      </c>
      <c r="E924" s="1">
        <v>2.6152319999999998E-5</v>
      </c>
      <c r="F924" s="1">
        <v>6.4175270000000003E-17</v>
      </c>
    </row>
    <row r="925" spans="1:6" x14ac:dyDescent="0.75">
      <c r="A925">
        <v>185</v>
      </c>
      <c r="B925">
        <f>Table1[[#This Row],[x]]*dx</f>
        <v>18.5</v>
      </c>
      <c r="C925">
        <v>4</v>
      </c>
      <c r="D925" s="1">
        <v>1.999895</v>
      </c>
      <c r="E925" s="1">
        <v>4.8873430000000001E-5</v>
      </c>
      <c r="F925" s="1">
        <v>8.2626170000000003E-5</v>
      </c>
    </row>
    <row r="926" spans="1:6" x14ac:dyDescent="0.75">
      <c r="A926">
        <v>185</v>
      </c>
      <c r="B926">
        <f>Table1[[#This Row],[x]]*dx</f>
        <v>18.5</v>
      </c>
      <c r="C926">
        <v>5</v>
      </c>
      <c r="D926" s="1">
        <v>1.9993669999999999</v>
      </c>
      <c r="E926" s="1">
        <v>4.4819410000000001E-5</v>
      </c>
      <c r="F926" s="1">
        <v>1.041164E-17</v>
      </c>
    </row>
    <row r="927" spans="1:6" x14ac:dyDescent="0.75">
      <c r="A927">
        <v>186</v>
      </c>
      <c r="B927">
        <f>Table1[[#This Row],[x]]*dx</f>
        <v>18.600000000000001</v>
      </c>
      <c r="C927">
        <v>1</v>
      </c>
      <c r="D927" s="1">
        <v>1.999449</v>
      </c>
      <c r="E927" s="1">
        <v>4.679159E-5</v>
      </c>
      <c r="F927" s="1">
        <v>6.9408070000000005E-18</v>
      </c>
    </row>
    <row r="928" spans="1:6" x14ac:dyDescent="0.75">
      <c r="A928">
        <v>186</v>
      </c>
      <c r="B928">
        <f>Table1[[#This Row],[x]]*dx</f>
        <v>18.600000000000001</v>
      </c>
      <c r="C928">
        <v>2</v>
      </c>
      <c r="D928" s="1">
        <v>1.9998480000000001</v>
      </c>
      <c r="E928" s="1">
        <v>1.6629669999999999E-5</v>
      </c>
      <c r="F928" s="1">
        <v>-6.9852209999999996E-5</v>
      </c>
    </row>
    <row r="929" spans="1:6" x14ac:dyDescent="0.75">
      <c r="A929">
        <v>186</v>
      </c>
      <c r="B929">
        <f>Table1[[#This Row],[x]]*dx</f>
        <v>18.600000000000001</v>
      </c>
      <c r="C929">
        <v>3</v>
      </c>
      <c r="D929" s="1">
        <v>2.0002260000000001</v>
      </c>
      <c r="E929" s="1">
        <v>7.9428800000000001E-5</v>
      </c>
      <c r="F929" s="1">
        <v>-5.2035829999999996E-18</v>
      </c>
    </row>
    <row r="930" spans="1:6" x14ac:dyDescent="0.75">
      <c r="A930">
        <v>186</v>
      </c>
      <c r="B930">
        <f>Table1[[#This Row],[x]]*dx</f>
        <v>18.600000000000001</v>
      </c>
      <c r="C930">
        <v>4</v>
      </c>
      <c r="D930" s="1">
        <v>1.9998480000000001</v>
      </c>
      <c r="E930" s="1">
        <v>1.6629669999999999E-5</v>
      </c>
      <c r="F930" s="1">
        <v>6.9852209999999996E-5</v>
      </c>
    </row>
    <row r="931" spans="1:6" x14ac:dyDescent="0.75">
      <c r="A931">
        <v>186</v>
      </c>
      <c r="B931">
        <f>Table1[[#This Row],[x]]*dx</f>
        <v>18.600000000000001</v>
      </c>
      <c r="C931">
        <v>5</v>
      </c>
      <c r="D931" s="1">
        <v>1.999449</v>
      </c>
      <c r="E931" s="1">
        <v>4.679159E-5</v>
      </c>
      <c r="F931" s="1">
        <v>-5.2056050000000001E-18</v>
      </c>
    </row>
    <row r="932" spans="1:6" x14ac:dyDescent="0.75">
      <c r="A932">
        <v>187</v>
      </c>
      <c r="B932">
        <f>Table1[[#This Row],[x]]*dx</f>
        <v>18.7</v>
      </c>
      <c r="C932">
        <v>1</v>
      </c>
      <c r="D932" s="1">
        <v>1.9996080000000001</v>
      </c>
      <c r="E932" s="1">
        <v>2.540261E-5</v>
      </c>
      <c r="F932" s="1">
        <v>5.2051900000000001E-18</v>
      </c>
    </row>
    <row r="933" spans="1:6" x14ac:dyDescent="0.75">
      <c r="A933">
        <v>187</v>
      </c>
      <c r="B933">
        <f>Table1[[#This Row],[x]]*dx</f>
        <v>18.7</v>
      </c>
      <c r="C933">
        <v>2</v>
      </c>
      <c r="D933" s="1">
        <v>1.9999039999999999</v>
      </c>
      <c r="E933" s="1">
        <v>3.9349060000000003E-5</v>
      </c>
      <c r="F933" s="1">
        <v>-4.9119539999999999E-5</v>
      </c>
    </row>
    <row r="934" spans="1:6" x14ac:dyDescent="0.75">
      <c r="A934">
        <v>187</v>
      </c>
      <c r="B934">
        <f>Table1[[#This Row],[x]]*dx</f>
        <v>18.7</v>
      </c>
      <c r="C934">
        <v>3</v>
      </c>
      <c r="D934" s="1">
        <v>2.000257</v>
      </c>
      <c r="E934" s="1">
        <v>8.4896419999999997E-5</v>
      </c>
      <c r="F934" s="1">
        <v>-3.0006860000000002E-16</v>
      </c>
    </row>
    <row r="935" spans="1:6" x14ac:dyDescent="0.75">
      <c r="A935">
        <v>187</v>
      </c>
      <c r="B935">
        <f>Table1[[#This Row],[x]]*dx</f>
        <v>18.7</v>
      </c>
      <c r="C935">
        <v>4</v>
      </c>
      <c r="D935" s="1">
        <v>1.9999039999999999</v>
      </c>
      <c r="E935" s="1">
        <v>3.9349060000000003E-5</v>
      </c>
      <c r="F935" s="1">
        <v>4.9119539999999999E-5</v>
      </c>
    </row>
    <row r="936" spans="1:6" x14ac:dyDescent="0.75">
      <c r="A936">
        <v>187</v>
      </c>
      <c r="B936">
        <f>Table1[[#This Row],[x]]*dx</f>
        <v>18.7</v>
      </c>
      <c r="C936">
        <v>5</v>
      </c>
      <c r="D936" s="1">
        <v>1.9996080000000001</v>
      </c>
      <c r="E936" s="1">
        <v>2.540261E-5</v>
      </c>
      <c r="F936" s="1">
        <v>3.4701269999999997E-18</v>
      </c>
    </row>
    <row r="937" spans="1:6" x14ac:dyDescent="0.75">
      <c r="A937">
        <v>188</v>
      </c>
      <c r="B937">
        <f>Table1[[#This Row],[x]]*dx</f>
        <v>18.8</v>
      </c>
      <c r="C937">
        <v>1</v>
      </c>
      <c r="D937" s="1">
        <v>1.9999420000000001</v>
      </c>
      <c r="E937" s="1">
        <v>5.6809449999999999E-6</v>
      </c>
      <c r="F937" s="1">
        <v>5.2043209999999999E-18</v>
      </c>
    </row>
    <row r="938" spans="1:6" x14ac:dyDescent="0.75">
      <c r="A938">
        <v>188</v>
      </c>
      <c r="B938">
        <f>Table1[[#This Row],[x]]*dx</f>
        <v>18.8</v>
      </c>
      <c r="C938">
        <v>2</v>
      </c>
      <c r="D938" s="1">
        <v>2.0000390000000001</v>
      </c>
      <c r="E938" s="1">
        <v>4.27213E-5</v>
      </c>
      <c r="F938" s="1">
        <v>-9.7540679999999995E-6</v>
      </c>
    </row>
    <row r="939" spans="1:6" x14ac:dyDescent="0.75">
      <c r="A939">
        <v>188</v>
      </c>
      <c r="B939">
        <f>Table1[[#This Row],[x]]*dx</f>
        <v>18.8</v>
      </c>
      <c r="C939">
        <v>3</v>
      </c>
      <c r="D939" s="1">
        <v>2.0000230000000001</v>
      </c>
      <c r="E939" s="1">
        <v>7.8736800000000001E-5</v>
      </c>
      <c r="F939" s="1">
        <v>2.9489970000000002E-16</v>
      </c>
    </row>
    <row r="940" spans="1:6" x14ac:dyDescent="0.75">
      <c r="A940">
        <v>188</v>
      </c>
      <c r="B940">
        <f>Table1[[#This Row],[x]]*dx</f>
        <v>18.8</v>
      </c>
      <c r="C940">
        <v>4</v>
      </c>
      <c r="D940" s="1">
        <v>2.0000390000000001</v>
      </c>
      <c r="E940" s="1">
        <v>4.27213E-5</v>
      </c>
      <c r="F940" s="1">
        <v>9.7540679999999995E-6</v>
      </c>
    </row>
    <row r="941" spans="1:6" x14ac:dyDescent="0.75">
      <c r="A941">
        <v>188</v>
      </c>
      <c r="B941">
        <f>Table1[[#This Row],[x]]*dx</f>
        <v>18.8</v>
      </c>
      <c r="C941">
        <v>5</v>
      </c>
      <c r="D941" s="1">
        <v>1.9999420000000001</v>
      </c>
      <c r="E941" s="1">
        <v>5.6809449999999999E-6</v>
      </c>
      <c r="F941" s="1">
        <v>0</v>
      </c>
    </row>
    <row r="942" spans="1:6" x14ac:dyDescent="0.75">
      <c r="A942">
        <v>189</v>
      </c>
      <c r="B942">
        <f>Table1[[#This Row],[x]]*dx</f>
        <v>18.900000000000002</v>
      </c>
      <c r="C942">
        <v>1</v>
      </c>
      <c r="D942" s="1">
        <v>2.0003000000000002</v>
      </c>
      <c r="E942" s="1">
        <v>1.74835E-5</v>
      </c>
      <c r="F942" s="1">
        <v>-5.2033899999999999E-18</v>
      </c>
    </row>
    <row r="943" spans="1:6" x14ac:dyDescent="0.75">
      <c r="A943">
        <v>189</v>
      </c>
      <c r="B943">
        <f>Table1[[#This Row],[x]]*dx</f>
        <v>18.900000000000002</v>
      </c>
      <c r="C943">
        <v>2</v>
      </c>
      <c r="D943" s="1">
        <v>2.000102</v>
      </c>
      <c r="E943" s="1">
        <v>1.5314859999999999E-5</v>
      </c>
      <c r="F943" s="1">
        <v>4.3291780000000003E-5</v>
      </c>
    </row>
    <row r="944" spans="1:6" x14ac:dyDescent="0.75">
      <c r="A944">
        <v>189</v>
      </c>
      <c r="B944">
        <f>Table1[[#This Row],[x]]*dx</f>
        <v>18.900000000000002</v>
      </c>
      <c r="C944">
        <v>3</v>
      </c>
      <c r="D944" s="1">
        <v>1.9998579999999999</v>
      </c>
      <c r="E944" s="1">
        <v>8.4375289999999998E-5</v>
      </c>
      <c r="F944" s="1">
        <v>4.2503740000000002E-16</v>
      </c>
    </row>
    <row r="945" spans="1:6" x14ac:dyDescent="0.75">
      <c r="A945">
        <v>189</v>
      </c>
      <c r="B945">
        <f>Table1[[#This Row],[x]]*dx</f>
        <v>18.900000000000002</v>
      </c>
      <c r="C945">
        <v>4</v>
      </c>
      <c r="D945" s="1">
        <v>2.000102</v>
      </c>
      <c r="E945" s="1">
        <v>1.5314859999999999E-5</v>
      </c>
      <c r="F945" s="1">
        <v>-4.3291780000000003E-5</v>
      </c>
    </row>
    <row r="946" spans="1:6" x14ac:dyDescent="0.75">
      <c r="A946">
        <v>189</v>
      </c>
      <c r="B946">
        <f>Table1[[#This Row],[x]]*dx</f>
        <v>18.900000000000002</v>
      </c>
      <c r="C946">
        <v>5</v>
      </c>
      <c r="D946" s="1">
        <v>2.0003000000000002</v>
      </c>
      <c r="E946" s="1">
        <v>1.74835E-5</v>
      </c>
      <c r="F946" s="1">
        <v>1.040678E-17</v>
      </c>
    </row>
    <row r="947" spans="1:6" x14ac:dyDescent="0.75">
      <c r="A947">
        <v>190</v>
      </c>
      <c r="B947">
        <f>Table1[[#This Row],[x]]*dx</f>
        <v>19</v>
      </c>
      <c r="C947">
        <v>1</v>
      </c>
      <c r="D947" s="1">
        <v>2.0007100000000002</v>
      </c>
      <c r="E947" s="1">
        <v>4.5741359999999999E-5</v>
      </c>
      <c r="F947" s="1">
        <v>-1.040465E-17</v>
      </c>
    </row>
    <row r="948" spans="1:6" x14ac:dyDescent="0.75">
      <c r="A948">
        <v>190</v>
      </c>
      <c r="B948">
        <f>Table1[[#This Row],[x]]*dx</f>
        <v>19</v>
      </c>
      <c r="C948">
        <v>2</v>
      </c>
      <c r="D948" s="1">
        <v>2.000095</v>
      </c>
      <c r="E948" s="1">
        <v>3.2215809999999998E-5</v>
      </c>
      <c r="F948" s="1">
        <v>8.5937840000000005E-5</v>
      </c>
    </row>
    <row r="949" spans="1:6" x14ac:dyDescent="0.75">
      <c r="A949">
        <v>190</v>
      </c>
      <c r="B949">
        <f>Table1[[#This Row],[x]]*dx</f>
        <v>19</v>
      </c>
      <c r="C949">
        <v>3</v>
      </c>
      <c r="D949" s="1">
        <v>1.999698</v>
      </c>
      <c r="E949" s="1">
        <v>5.6626009999999997E-5</v>
      </c>
      <c r="F949" s="1">
        <v>9.8894160000000006E-17</v>
      </c>
    </row>
    <row r="950" spans="1:6" x14ac:dyDescent="0.75">
      <c r="A950">
        <v>190</v>
      </c>
      <c r="B950">
        <f>Table1[[#This Row],[x]]*dx</f>
        <v>19</v>
      </c>
      <c r="C950">
        <v>4</v>
      </c>
      <c r="D950" s="1">
        <v>2.000095</v>
      </c>
      <c r="E950" s="1">
        <v>3.2215809999999998E-5</v>
      </c>
      <c r="F950" s="1">
        <v>-8.5937840000000005E-5</v>
      </c>
    </row>
    <row r="951" spans="1:6" x14ac:dyDescent="0.75">
      <c r="A951">
        <v>190</v>
      </c>
      <c r="B951">
        <f>Table1[[#This Row],[x]]*dx</f>
        <v>19</v>
      </c>
      <c r="C951">
        <v>5</v>
      </c>
      <c r="D951" s="1">
        <v>2.0007100000000002</v>
      </c>
      <c r="E951" s="1">
        <v>4.5741359999999999E-5</v>
      </c>
      <c r="F951" s="1">
        <v>1.040465E-17</v>
      </c>
    </row>
    <row r="952" spans="1:6" x14ac:dyDescent="0.75">
      <c r="A952">
        <v>191</v>
      </c>
      <c r="B952">
        <f>Table1[[#This Row],[x]]*dx</f>
        <v>19.100000000000001</v>
      </c>
      <c r="C952">
        <v>1</v>
      </c>
      <c r="D952" s="1">
        <v>2.0007069999999998</v>
      </c>
      <c r="E952" s="1">
        <v>5.3978550000000002E-5</v>
      </c>
      <c r="F952" s="1">
        <v>3.4682209999999999E-18</v>
      </c>
    </row>
    <row r="953" spans="1:6" x14ac:dyDescent="0.75">
      <c r="A953">
        <v>191</v>
      </c>
      <c r="B953">
        <f>Table1[[#This Row],[x]]*dx</f>
        <v>19.100000000000001</v>
      </c>
      <c r="C953">
        <v>2</v>
      </c>
      <c r="D953" s="1">
        <v>2.000102</v>
      </c>
      <c r="E953" s="1">
        <v>5.117494E-5</v>
      </c>
      <c r="F953" s="1">
        <v>7.8364900000000006E-5</v>
      </c>
    </row>
    <row r="954" spans="1:6" x14ac:dyDescent="0.75">
      <c r="A954">
        <v>191</v>
      </c>
      <c r="B954">
        <f>Table1[[#This Row],[x]]*dx</f>
        <v>19.100000000000001</v>
      </c>
      <c r="C954">
        <v>3</v>
      </c>
      <c r="D954" s="1">
        <v>1.9996929999999999</v>
      </c>
      <c r="E954" s="1">
        <v>1.5268590000000001E-5</v>
      </c>
      <c r="F954" s="1">
        <v>-2.3769360000000002E-16</v>
      </c>
    </row>
    <row r="955" spans="1:6" x14ac:dyDescent="0.75">
      <c r="A955">
        <v>191</v>
      </c>
      <c r="B955">
        <f>Table1[[#This Row],[x]]*dx</f>
        <v>19.100000000000001</v>
      </c>
      <c r="C955">
        <v>4</v>
      </c>
      <c r="D955" s="1">
        <v>2.000102</v>
      </c>
      <c r="E955" s="1">
        <v>5.117494E-5</v>
      </c>
      <c r="F955" s="1">
        <v>-7.8364900000000006E-5</v>
      </c>
    </row>
    <row r="956" spans="1:6" x14ac:dyDescent="0.75">
      <c r="A956">
        <v>191</v>
      </c>
      <c r="B956">
        <f>Table1[[#This Row],[x]]*dx</f>
        <v>19.100000000000001</v>
      </c>
      <c r="C956">
        <v>5</v>
      </c>
      <c r="D956" s="1">
        <v>2.0007069999999998</v>
      </c>
      <c r="E956" s="1">
        <v>5.3978550000000002E-5</v>
      </c>
      <c r="F956" s="1">
        <v>-1.0404659999999999E-17</v>
      </c>
    </row>
    <row r="957" spans="1:6" x14ac:dyDescent="0.75">
      <c r="A957">
        <v>192</v>
      </c>
      <c r="B957">
        <f>Table1[[#This Row],[x]]*dx</f>
        <v>19.200000000000003</v>
      </c>
      <c r="C957">
        <v>1</v>
      </c>
      <c r="D957" s="1">
        <v>2.000311</v>
      </c>
      <c r="E957" s="1">
        <v>6.3378079999999994E-5</v>
      </c>
      <c r="F957" s="1">
        <v>-8.6722679999999999E-18</v>
      </c>
    </row>
    <row r="958" spans="1:6" x14ac:dyDescent="0.75">
      <c r="A958">
        <v>192</v>
      </c>
      <c r="B958">
        <f>Table1[[#This Row],[x]]*dx</f>
        <v>19.200000000000003</v>
      </c>
      <c r="C958">
        <v>2</v>
      </c>
      <c r="D958" s="1">
        <v>2.0000619999999998</v>
      </c>
      <c r="E958" s="1">
        <v>5.4825019999999999E-5</v>
      </c>
      <c r="F958" s="1">
        <v>4.0745419999999999E-5</v>
      </c>
    </row>
    <row r="959" spans="1:6" x14ac:dyDescent="0.75">
      <c r="A959">
        <v>192</v>
      </c>
      <c r="B959">
        <f>Table1[[#This Row],[x]]*dx</f>
        <v>19.200000000000003</v>
      </c>
      <c r="C959">
        <v>3</v>
      </c>
      <c r="D959" s="1">
        <v>1.9998499999999999</v>
      </c>
      <c r="E959" s="1">
        <v>-1.6959860000000001E-5</v>
      </c>
      <c r="F959" s="1">
        <v>-9.1947230000000001E-17</v>
      </c>
    </row>
    <row r="960" spans="1:6" x14ac:dyDescent="0.75">
      <c r="A960">
        <v>192</v>
      </c>
      <c r="B960">
        <f>Table1[[#This Row],[x]]*dx</f>
        <v>19.200000000000003</v>
      </c>
      <c r="C960">
        <v>4</v>
      </c>
      <c r="D960" s="1">
        <v>2.0000619999999998</v>
      </c>
      <c r="E960" s="1">
        <v>5.4825019999999999E-5</v>
      </c>
      <c r="F960" s="1">
        <v>-4.0745419999999999E-5</v>
      </c>
    </row>
    <row r="961" spans="1:6" x14ac:dyDescent="0.75">
      <c r="A961">
        <v>192</v>
      </c>
      <c r="B961">
        <f>Table1[[#This Row],[x]]*dx</f>
        <v>19.200000000000003</v>
      </c>
      <c r="C961">
        <v>5</v>
      </c>
      <c r="D961" s="1">
        <v>2.000311</v>
      </c>
      <c r="E961" s="1">
        <v>6.3378079999999994E-5</v>
      </c>
      <c r="F961" s="1">
        <v>1.214118E-17</v>
      </c>
    </row>
    <row r="962" spans="1:6" x14ac:dyDescent="0.75">
      <c r="A962">
        <v>193</v>
      </c>
      <c r="B962">
        <f>Table1[[#This Row],[x]]*dx</f>
        <v>19.3</v>
      </c>
      <c r="C962">
        <v>1</v>
      </c>
      <c r="D962" s="1">
        <v>1.9998339999999999</v>
      </c>
      <c r="E962" s="1">
        <v>4.0518949999999999E-5</v>
      </c>
      <c r="F962" s="1">
        <v>-3.4697339999999997E-18</v>
      </c>
    </row>
    <row r="963" spans="1:6" x14ac:dyDescent="0.75">
      <c r="A963">
        <v>193</v>
      </c>
      <c r="B963">
        <f>Table1[[#This Row],[x]]*dx</f>
        <v>19.3</v>
      </c>
      <c r="C963">
        <v>2</v>
      </c>
      <c r="D963" s="1">
        <v>1.999992</v>
      </c>
      <c r="E963" s="1">
        <v>4.0960190000000001E-5</v>
      </c>
      <c r="F963" s="1">
        <v>-2.4387139999999998E-5</v>
      </c>
    </row>
    <row r="964" spans="1:6" x14ac:dyDescent="0.75">
      <c r="A964">
        <v>193</v>
      </c>
      <c r="B964">
        <f>Table1[[#This Row],[x]]*dx</f>
        <v>19.3</v>
      </c>
      <c r="C964">
        <v>3</v>
      </c>
      <c r="D964" s="1">
        <v>2.0000849999999999</v>
      </c>
      <c r="E964" s="1">
        <v>-2.3078789999999999E-5</v>
      </c>
      <c r="F964" s="1">
        <v>1.1622149999999999E-16</v>
      </c>
    </row>
    <row r="965" spans="1:6" x14ac:dyDescent="0.75">
      <c r="A965">
        <v>193</v>
      </c>
      <c r="B965">
        <f>Table1[[#This Row],[x]]*dx</f>
        <v>19.3</v>
      </c>
      <c r="C965">
        <v>4</v>
      </c>
      <c r="D965" s="1">
        <v>1.999992</v>
      </c>
      <c r="E965" s="1">
        <v>4.0960190000000001E-5</v>
      </c>
      <c r="F965" s="1">
        <v>2.4387139999999998E-5</v>
      </c>
    </row>
    <row r="966" spans="1:6" x14ac:dyDescent="0.75">
      <c r="A966">
        <v>193</v>
      </c>
      <c r="B966">
        <f>Table1[[#This Row],[x]]*dx</f>
        <v>19.3</v>
      </c>
      <c r="C966">
        <v>5</v>
      </c>
      <c r="D966" s="1">
        <v>1.9998339999999999</v>
      </c>
      <c r="E966" s="1">
        <v>4.0518949999999999E-5</v>
      </c>
      <c r="F966" s="1">
        <v>5.2046019999999998E-18</v>
      </c>
    </row>
    <row r="967" spans="1:6" x14ac:dyDescent="0.75">
      <c r="A967">
        <v>194</v>
      </c>
      <c r="B967">
        <f>Table1[[#This Row],[x]]*dx</f>
        <v>19.400000000000002</v>
      </c>
      <c r="C967">
        <v>1</v>
      </c>
      <c r="D967" s="1">
        <v>1.999428</v>
      </c>
      <c r="E967" s="1">
        <v>-2.6639189999999999E-6</v>
      </c>
      <c r="F967" s="1">
        <v>-1.7352200000000001E-18</v>
      </c>
    </row>
    <row r="968" spans="1:6" x14ac:dyDescent="0.75">
      <c r="A968">
        <v>194</v>
      </c>
      <c r="B968">
        <f>Table1[[#This Row],[x]]*dx</f>
        <v>19.400000000000002</v>
      </c>
      <c r="C968">
        <v>2</v>
      </c>
      <c r="D968" s="1">
        <v>1.999941</v>
      </c>
      <c r="E968" s="1">
        <v>3.9400179999999996E-6</v>
      </c>
      <c r="F968" s="1">
        <v>-7.5846370000000004E-5</v>
      </c>
    </row>
    <row r="969" spans="1:6" x14ac:dyDescent="0.75">
      <c r="A969">
        <v>194</v>
      </c>
      <c r="B969">
        <f>Table1[[#This Row],[x]]*dx</f>
        <v>19.400000000000002</v>
      </c>
      <c r="C969">
        <v>3</v>
      </c>
      <c r="D969" s="1">
        <v>2.0002620000000002</v>
      </c>
      <c r="E969" s="1">
        <v>-1.029734E-5</v>
      </c>
      <c r="F969" s="1">
        <v>-4.7525190000000003E-16</v>
      </c>
    </row>
    <row r="970" spans="1:6" x14ac:dyDescent="0.75">
      <c r="A970">
        <v>194</v>
      </c>
      <c r="B970">
        <f>Table1[[#This Row],[x]]*dx</f>
        <v>19.400000000000002</v>
      </c>
      <c r="C970">
        <v>4</v>
      </c>
      <c r="D970" s="1">
        <v>1.999941</v>
      </c>
      <c r="E970" s="1">
        <v>3.9400179999999996E-6</v>
      </c>
      <c r="F970" s="1">
        <v>7.5846370000000004E-5</v>
      </c>
    </row>
    <row r="971" spans="1:6" x14ac:dyDescent="0.75">
      <c r="A971">
        <v>194</v>
      </c>
      <c r="B971">
        <f>Table1[[#This Row],[x]]*dx</f>
        <v>19.400000000000002</v>
      </c>
      <c r="C971">
        <v>5</v>
      </c>
      <c r="D971" s="1">
        <v>1.999428</v>
      </c>
      <c r="E971" s="1">
        <v>-2.6639189999999999E-6</v>
      </c>
      <c r="F971" s="1">
        <v>0</v>
      </c>
    </row>
    <row r="972" spans="1:6" x14ac:dyDescent="0.75">
      <c r="A972">
        <v>195</v>
      </c>
      <c r="B972">
        <f>Table1[[#This Row],[x]]*dx</f>
        <v>19.5</v>
      </c>
      <c r="C972">
        <v>1</v>
      </c>
      <c r="D972" s="1">
        <v>1.999425</v>
      </c>
      <c r="E972" s="1">
        <v>-1.1758930000000001E-5</v>
      </c>
      <c r="F972" s="1">
        <v>-1.7352219999999999E-18</v>
      </c>
    </row>
    <row r="973" spans="1:6" x14ac:dyDescent="0.75">
      <c r="A973">
        <v>195</v>
      </c>
      <c r="B973">
        <f>Table1[[#This Row],[x]]*dx</f>
        <v>19.5</v>
      </c>
      <c r="C973">
        <v>2</v>
      </c>
      <c r="D973" s="1">
        <v>1.999903</v>
      </c>
      <c r="E973" s="1">
        <v>-1.4417629999999999E-5</v>
      </c>
      <c r="F973" s="1">
        <v>-6.2961930000000007E-5</v>
      </c>
    </row>
    <row r="974" spans="1:6" x14ac:dyDescent="0.75">
      <c r="A974">
        <v>195</v>
      </c>
      <c r="B974">
        <f>Table1[[#This Row],[x]]*dx</f>
        <v>19.5</v>
      </c>
      <c r="C974">
        <v>3</v>
      </c>
      <c r="D974" s="1">
        <v>2.0002300000000002</v>
      </c>
      <c r="E974" s="1">
        <v>2.4018569999999999E-5</v>
      </c>
      <c r="F974" s="1">
        <v>-3.2782509999999999E-16</v>
      </c>
    </row>
    <row r="975" spans="1:6" x14ac:dyDescent="0.75">
      <c r="A975">
        <v>195</v>
      </c>
      <c r="B975">
        <f>Table1[[#This Row],[x]]*dx</f>
        <v>19.5</v>
      </c>
      <c r="C975">
        <v>4</v>
      </c>
      <c r="D975" s="1">
        <v>1.999903</v>
      </c>
      <c r="E975" s="1">
        <v>-1.4417629999999999E-5</v>
      </c>
      <c r="F975" s="1">
        <v>6.2961930000000007E-5</v>
      </c>
    </row>
    <row r="976" spans="1:6" x14ac:dyDescent="0.75">
      <c r="A976">
        <v>195</v>
      </c>
      <c r="B976">
        <f>Table1[[#This Row],[x]]*dx</f>
        <v>19.5</v>
      </c>
      <c r="C976">
        <v>5</v>
      </c>
      <c r="D976" s="1">
        <v>1.999425</v>
      </c>
      <c r="E976" s="1">
        <v>-1.1758930000000001E-5</v>
      </c>
      <c r="F976" s="1">
        <v>5.2056669999999999E-18</v>
      </c>
    </row>
    <row r="977" spans="1:6" x14ac:dyDescent="0.75">
      <c r="A977">
        <v>196</v>
      </c>
      <c r="B977">
        <f>Table1[[#This Row],[x]]*dx</f>
        <v>19.600000000000001</v>
      </c>
      <c r="C977">
        <v>1</v>
      </c>
      <c r="D977" s="1">
        <v>1.999816</v>
      </c>
      <c r="E977" s="1">
        <v>-2.5457880000000001E-5</v>
      </c>
      <c r="F977" s="1">
        <v>5.2046500000000003E-18</v>
      </c>
    </row>
    <row r="978" spans="1:6" x14ac:dyDescent="0.75">
      <c r="A978">
        <v>196</v>
      </c>
      <c r="B978">
        <f>Table1[[#This Row],[x]]*dx</f>
        <v>19.600000000000001</v>
      </c>
      <c r="C978">
        <v>2</v>
      </c>
      <c r="D978" s="1">
        <v>1.999959</v>
      </c>
      <c r="E978" s="1">
        <v>-2.070966E-5</v>
      </c>
      <c r="F978" s="1">
        <v>-2.8285870000000001E-5</v>
      </c>
    </row>
    <row r="979" spans="1:6" x14ac:dyDescent="0.75">
      <c r="A979">
        <v>196</v>
      </c>
      <c r="B979">
        <f>Table1[[#This Row],[x]]*dx</f>
        <v>19.600000000000001</v>
      </c>
      <c r="C979">
        <v>3</v>
      </c>
      <c r="D979" s="1">
        <v>2.0001690000000001</v>
      </c>
      <c r="E979" s="1">
        <v>2.7076020000000001E-5</v>
      </c>
      <c r="F979" s="1">
        <v>3.8160699999999998E-17</v>
      </c>
    </row>
    <row r="980" spans="1:6" x14ac:dyDescent="0.75">
      <c r="A980">
        <v>196</v>
      </c>
      <c r="B980">
        <f>Table1[[#This Row],[x]]*dx</f>
        <v>19.600000000000001</v>
      </c>
      <c r="C980">
        <v>4</v>
      </c>
      <c r="D980" s="1">
        <v>1.999959</v>
      </c>
      <c r="E980" s="1">
        <v>-2.070966E-5</v>
      </c>
      <c r="F980" s="1">
        <v>2.8285870000000001E-5</v>
      </c>
    </row>
    <row r="981" spans="1:6" x14ac:dyDescent="0.75">
      <c r="A981">
        <v>196</v>
      </c>
      <c r="B981">
        <f>Table1[[#This Row],[x]]*dx</f>
        <v>19.600000000000001</v>
      </c>
      <c r="C981">
        <v>5</v>
      </c>
      <c r="D981" s="1">
        <v>1.999816</v>
      </c>
      <c r="E981" s="1">
        <v>-2.5457880000000001E-5</v>
      </c>
      <c r="F981" s="1">
        <v>0</v>
      </c>
    </row>
    <row r="982" spans="1:6" x14ac:dyDescent="0.75">
      <c r="A982">
        <v>197</v>
      </c>
      <c r="B982">
        <f>Table1[[#This Row],[x]]*dx</f>
        <v>19.700000000000003</v>
      </c>
      <c r="C982">
        <v>1</v>
      </c>
      <c r="D982" s="1">
        <v>2.0001929999999999</v>
      </c>
      <c r="E982" s="1">
        <v>-4.135723E-5</v>
      </c>
      <c r="F982" s="1">
        <v>6.9382249999999999E-18</v>
      </c>
    </row>
    <row r="983" spans="1:6" x14ac:dyDescent="0.75">
      <c r="A983">
        <v>197</v>
      </c>
      <c r="B983">
        <f>Table1[[#This Row],[x]]*dx</f>
        <v>19.700000000000003</v>
      </c>
      <c r="C983">
        <v>2</v>
      </c>
      <c r="D983" s="1">
        <v>2.0000270000000002</v>
      </c>
      <c r="E983" s="1">
        <v>-3.3152989999999999E-5</v>
      </c>
      <c r="F983" s="1">
        <v>2.032516E-5</v>
      </c>
    </row>
    <row r="984" spans="1:6" x14ac:dyDescent="0.75">
      <c r="A984">
        <v>197</v>
      </c>
      <c r="B984">
        <f>Table1[[#This Row],[x]]*dx</f>
        <v>19.700000000000003</v>
      </c>
      <c r="C984">
        <v>3</v>
      </c>
      <c r="D984" s="1">
        <v>1.999943</v>
      </c>
      <c r="E984" s="1">
        <v>-1.0421899999999999E-5</v>
      </c>
      <c r="F984" s="1">
        <v>-9.1942970000000004E-17</v>
      </c>
    </row>
    <row r="985" spans="1:6" x14ac:dyDescent="0.75">
      <c r="A985">
        <v>197</v>
      </c>
      <c r="B985">
        <f>Table1[[#This Row],[x]]*dx</f>
        <v>19.700000000000003</v>
      </c>
      <c r="C985">
        <v>4</v>
      </c>
      <c r="D985" s="1">
        <v>2.0000270000000002</v>
      </c>
      <c r="E985" s="1">
        <v>-3.3152989999999999E-5</v>
      </c>
      <c r="F985" s="1">
        <v>-2.032516E-5</v>
      </c>
    </row>
    <row r="986" spans="1:6" x14ac:dyDescent="0.75">
      <c r="A986">
        <v>197</v>
      </c>
      <c r="B986">
        <f>Table1[[#This Row],[x]]*dx</f>
        <v>19.700000000000003</v>
      </c>
      <c r="C986">
        <v>5</v>
      </c>
      <c r="D986" s="1">
        <v>2.0001929999999999</v>
      </c>
      <c r="E986" s="1">
        <v>-4.135723E-5</v>
      </c>
      <c r="F986" s="1">
        <v>5.203669E-18</v>
      </c>
    </row>
    <row r="987" spans="1:6" x14ac:dyDescent="0.75">
      <c r="A987">
        <v>198</v>
      </c>
      <c r="B987">
        <f>Table1[[#This Row],[x]]*dx</f>
        <v>19.8</v>
      </c>
      <c r="C987">
        <v>1</v>
      </c>
      <c r="D987" s="1">
        <v>2.000273</v>
      </c>
      <c r="E987" s="1">
        <v>-5.8641670000000003E-6</v>
      </c>
      <c r="F987" s="1">
        <v>3.4689729999999999E-18</v>
      </c>
    </row>
    <row r="988" spans="1:6" x14ac:dyDescent="0.75">
      <c r="A988">
        <v>198</v>
      </c>
      <c r="B988">
        <f>Table1[[#This Row],[x]]*dx</f>
        <v>19.8</v>
      </c>
      <c r="C988">
        <v>2</v>
      </c>
      <c r="D988" s="1">
        <v>2.0000439999999999</v>
      </c>
      <c r="E988" s="1">
        <v>-1.5377289999999999E-5</v>
      </c>
      <c r="F988" s="1">
        <v>5.1026680000000003E-5</v>
      </c>
    </row>
    <row r="989" spans="1:6" x14ac:dyDescent="0.75">
      <c r="A989">
        <v>198</v>
      </c>
      <c r="B989">
        <f>Table1[[#This Row],[x]]*dx</f>
        <v>19.8</v>
      </c>
      <c r="C989">
        <v>3</v>
      </c>
      <c r="D989" s="1">
        <v>1.999795</v>
      </c>
      <c r="E989" s="1">
        <v>-1.6551040000000001E-5</v>
      </c>
      <c r="F989" s="1">
        <v>6.8875580000000004E-16</v>
      </c>
    </row>
    <row r="990" spans="1:6" x14ac:dyDescent="0.75">
      <c r="A990">
        <v>198</v>
      </c>
      <c r="B990">
        <f>Table1[[#This Row],[x]]*dx</f>
        <v>19.8</v>
      </c>
      <c r="C990">
        <v>4</v>
      </c>
      <c r="D990" s="1">
        <v>2.0000439999999999</v>
      </c>
      <c r="E990" s="1">
        <v>-1.5377289999999999E-5</v>
      </c>
      <c r="F990" s="1">
        <v>-5.1026680000000003E-5</v>
      </c>
    </row>
    <row r="991" spans="1:6" x14ac:dyDescent="0.75">
      <c r="A991">
        <v>198</v>
      </c>
      <c r="B991">
        <f>Table1[[#This Row],[x]]*dx</f>
        <v>19.8</v>
      </c>
      <c r="C991">
        <v>5</v>
      </c>
      <c r="D991" s="1">
        <v>2.000273</v>
      </c>
      <c r="E991" s="1">
        <v>-5.8641670000000003E-6</v>
      </c>
      <c r="F991" s="1">
        <v>1.214141E-17</v>
      </c>
    </row>
    <row r="992" spans="1:6" x14ac:dyDescent="0.75">
      <c r="A992">
        <v>199</v>
      </c>
      <c r="B992">
        <f>Table1[[#This Row],[x]]*dx</f>
        <v>19.900000000000002</v>
      </c>
      <c r="C992">
        <v>1</v>
      </c>
      <c r="D992" s="1">
        <v>2.0003169999999999</v>
      </c>
      <c r="E992" s="1">
        <v>2.6518139999999999E-5</v>
      </c>
      <c r="F992" s="1">
        <v>-3.468897E-18</v>
      </c>
    </row>
    <row r="993" spans="1:6" x14ac:dyDescent="0.75">
      <c r="A993">
        <v>199</v>
      </c>
      <c r="B993">
        <f>Table1[[#This Row],[x]]*dx</f>
        <v>19.900000000000002</v>
      </c>
      <c r="C993">
        <v>2</v>
      </c>
      <c r="D993" s="1">
        <v>2.0000450000000001</v>
      </c>
      <c r="E993" s="1">
        <v>4.6620149999999998E-6</v>
      </c>
      <c r="F993" s="1">
        <v>3.7149910000000002E-5</v>
      </c>
    </row>
    <row r="994" spans="1:6" x14ac:dyDescent="0.75">
      <c r="A994">
        <v>199</v>
      </c>
      <c r="B994">
        <f>Table1[[#This Row],[x]]*dx</f>
        <v>19.900000000000002</v>
      </c>
      <c r="C994">
        <v>3</v>
      </c>
      <c r="D994" s="1">
        <v>1.9998480000000001</v>
      </c>
      <c r="E994" s="1">
        <v>-3.6892429999999999E-6</v>
      </c>
      <c r="F994" s="1">
        <v>1.5613700000000001E-16</v>
      </c>
    </row>
    <row r="995" spans="1:6" x14ac:dyDescent="0.75">
      <c r="A995">
        <v>199</v>
      </c>
      <c r="B995">
        <f>Table1[[#This Row],[x]]*dx</f>
        <v>19.900000000000002</v>
      </c>
      <c r="C995">
        <v>4</v>
      </c>
      <c r="D995" s="1">
        <v>2.0000450000000001</v>
      </c>
      <c r="E995" s="1">
        <v>4.6620149999999998E-6</v>
      </c>
      <c r="F995" s="1">
        <v>-3.7149910000000002E-5</v>
      </c>
    </row>
    <row r="996" spans="1:6" x14ac:dyDescent="0.75">
      <c r="A996">
        <v>199</v>
      </c>
      <c r="B996">
        <f>Table1[[#This Row],[x]]*dx</f>
        <v>19.900000000000002</v>
      </c>
      <c r="C996">
        <v>5</v>
      </c>
      <c r="D996" s="1">
        <v>2.0003169999999999</v>
      </c>
      <c r="E996" s="1">
        <v>2.6518139999999999E-5</v>
      </c>
      <c r="F996" s="1">
        <v>1.7344480000000001E-18</v>
      </c>
    </row>
    <row r="997" spans="1:6" x14ac:dyDescent="0.75">
      <c r="A997">
        <v>200</v>
      </c>
      <c r="B997">
        <f>Table1[[#This Row],[x]]*dx</f>
        <v>20</v>
      </c>
      <c r="C997">
        <v>1</v>
      </c>
      <c r="D997" s="1">
        <v>2.000108</v>
      </c>
      <c r="E997" s="1">
        <v>1.302914E-5</v>
      </c>
      <c r="F997" s="1">
        <v>1.73463E-18</v>
      </c>
    </row>
    <row r="998" spans="1:6" x14ac:dyDescent="0.75">
      <c r="A998">
        <v>200</v>
      </c>
      <c r="B998">
        <f>Table1[[#This Row],[x]]*dx</f>
        <v>20</v>
      </c>
      <c r="C998">
        <v>2</v>
      </c>
      <c r="D998" s="1">
        <v>2.000006</v>
      </c>
      <c r="E998" s="1">
        <v>2.6826910000000001E-6</v>
      </c>
      <c r="F998" s="1">
        <v>1.354328E-6</v>
      </c>
    </row>
    <row r="999" spans="1:6" x14ac:dyDescent="0.75">
      <c r="A999">
        <v>200</v>
      </c>
      <c r="B999">
        <f>Table1[[#This Row],[x]]*dx</f>
        <v>20</v>
      </c>
      <c r="C999">
        <v>3</v>
      </c>
      <c r="D999" s="1">
        <v>2.0000179999999999</v>
      </c>
      <c r="E999" s="1">
        <v>-2.0300719999999998E-5</v>
      </c>
      <c r="F999" s="1">
        <v>5.3255539999999996E-16</v>
      </c>
    </row>
    <row r="1000" spans="1:6" x14ac:dyDescent="0.75">
      <c r="A1000">
        <v>200</v>
      </c>
      <c r="B1000">
        <f>Table1[[#This Row],[x]]*dx</f>
        <v>20</v>
      </c>
      <c r="C1000">
        <v>4</v>
      </c>
      <c r="D1000" s="1">
        <v>2.000006</v>
      </c>
      <c r="E1000" s="1">
        <v>2.6826910000000001E-6</v>
      </c>
      <c r="F1000" s="1">
        <v>-1.354328E-6</v>
      </c>
    </row>
    <row r="1001" spans="1:6" x14ac:dyDescent="0.75">
      <c r="A1001">
        <v>200</v>
      </c>
      <c r="B1001">
        <f>Table1[[#This Row],[x]]*dx</f>
        <v>20</v>
      </c>
      <c r="C1001">
        <v>5</v>
      </c>
      <c r="D1001" s="1">
        <v>2.000108</v>
      </c>
      <c r="E1001" s="1">
        <v>1.302914E-5</v>
      </c>
      <c r="F1001" s="1">
        <v>8.6731489999999997E-18</v>
      </c>
    </row>
    <row r="1002" spans="1:6" x14ac:dyDescent="0.75">
      <c r="A1002">
        <v>201</v>
      </c>
      <c r="B1002">
        <f>Table1[[#This Row],[x]]*dx</f>
        <v>20.100000000000001</v>
      </c>
      <c r="C1002">
        <v>1</v>
      </c>
      <c r="D1002" s="1">
        <v>1.999849</v>
      </c>
      <c r="E1002" s="1">
        <v>5.1527970000000002E-6</v>
      </c>
      <c r="F1002" s="1">
        <v>-3.4697099999999999E-18</v>
      </c>
    </row>
    <row r="1003" spans="1:6" x14ac:dyDescent="0.75">
      <c r="A1003">
        <v>201</v>
      </c>
      <c r="B1003">
        <f>Table1[[#This Row],[x]]*dx</f>
        <v>20.100000000000001</v>
      </c>
      <c r="C1003">
        <v>2</v>
      </c>
      <c r="D1003" s="1">
        <v>1.9999709999999999</v>
      </c>
      <c r="E1003" s="1">
        <v>1.7617540000000001E-5</v>
      </c>
      <c r="F1003" s="1">
        <v>-9.5065559999999994E-6</v>
      </c>
    </row>
    <row r="1004" spans="1:6" x14ac:dyDescent="0.75">
      <c r="A1004">
        <v>201</v>
      </c>
      <c r="B1004">
        <f>Table1[[#This Row],[x]]*dx</f>
        <v>20.100000000000001</v>
      </c>
      <c r="C1004">
        <v>3</v>
      </c>
      <c r="D1004" s="1">
        <v>1.9999910000000001</v>
      </c>
      <c r="E1004" s="1">
        <v>-1.2298980000000001E-5</v>
      </c>
      <c r="F1004" s="1">
        <v>1.3704380000000001E-16</v>
      </c>
    </row>
    <row r="1005" spans="1:6" x14ac:dyDescent="0.75">
      <c r="A1005">
        <v>201</v>
      </c>
      <c r="B1005">
        <f>Table1[[#This Row],[x]]*dx</f>
        <v>20.100000000000001</v>
      </c>
      <c r="C1005">
        <v>4</v>
      </c>
      <c r="D1005" s="1">
        <v>1.9999709999999999</v>
      </c>
      <c r="E1005" s="1">
        <v>1.7617540000000001E-5</v>
      </c>
      <c r="F1005" s="1">
        <v>9.5065559999999994E-6</v>
      </c>
    </row>
    <row r="1006" spans="1:6" x14ac:dyDescent="0.75">
      <c r="A1006">
        <v>201</v>
      </c>
      <c r="B1006">
        <f>Table1[[#This Row],[x]]*dx</f>
        <v>20.100000000000001</v>
      </c>
      <c r="C1006">
        <v>5</v>
      </c>
      <c r="D1006" s="1">
        <v>1.999849</v>
      </c>
      <c r="E1006" s="1">
        <v>5.1527970000000002E-6</v>
      </c>
      <c r="F1006" s="1">
        <v>-1.7348549999999999E-18</v>
      </c>
    </row>
    <row r="1007" spans="1:6" x14ac:dyDescent="0.75">
      <c r="A1007">
        <v>202</v>
      </c>
      <c r="B1007">
        <f>Table1[[#This Row],[x]]*dx</f>
        <v>20.200000000000003</v>
      </c>
      <c r="C1007">
        <v>1</v>
      </c>
      <c r="D1007" s="1">
        <v>1.999819</v>
      </c>
      <c r="E1007" s="1">
        <v>9.4612720000000004E-6</v>
      </c>
      <c r="F1007" s="1">
        <v>-5.2046429999999998E-18</v>
      </c>
    </row>
    <row r="1008" spans="1:6" x14ac:dyDescent="0.75">
      <c r="A1008">
        <v>202</v>
      </c>
      <c r="B1008">
        <f>Table1[[#This Row],[x]]*dx</f>
        <v>20.200000000000003</v>
      </c>
      <c r="C1008">
        <v>2</v>
      </c>
      <c r="D1008" s="1">
        <v>1.999997</v>
      </c>
      <c r="E1008" s="1">
        <v>1.7341299999999999E-5</v>
      </c>
      <c r="F1008" s="1">
        <v>-2.564423E-5</v>
      </c>
    </row>
    <row r="1009" spans="1:6" x14ac:dyDescent="0.75">
      <c r="A1009">
        <v>202</v>
      </c>
      <c r="B1009">
        <f>Table1[[#This Row],[x]]*dx</f>
        <v>20.200000000000003</v>
      </c>
      <c r="C1009">
        <v>3</v>
      </c>
      <c r="D1009" s="1">
        <v>2.0000719999999998</v>
      </c>
      <c r="E1009" s="1">
        <v>2.4949530000000001E-5</v>
      </c>
      <c r="F1009" s="1">
        <v>3.2958569999999998E-16</v>
      </c>
    </row>
    <row r="1010" spans="1:6" x14ac:dyDescent="0.75">
      <c r="A1010">
        <v>202</v>
      </c>
      <c r="B1010">
        <f>Table1[[#This Row],[x]]*dx</f>
        <v>20.200000000000003</v>
      </c>
      <c r="C1010">
        <v>4</v>
      </c>
      <c r="D1010" s="1">
        <v>1.999997</v>
      </c>
      <c r="E1010" s="1">
        <v>1.7341299999999999E-5</v>
      </c>
      <c r="F1010" s="1">
        <v>2.564423E-5</v>
      </c>
    </row>
    <row r="1011" spans="1:6" x14ac:dyDescent="0.75">
      <c r="A1011">
        <v>202</v>
      </c>
      <c r="B1011">
        <f>Table1[[#This Row],[x]]*dx</f>
        <v>20.200000000000003</v>
      </c>
      <c r="C1011">
        <v>5</v>
      </c>
      <c r="D1011" s="1">
        <v>1.999819</v>
      </c>
      <c r="E1011" s="1">
        <v>9.4612720000000004E-6</v>
      </c>
      <c r="F1011" s="1">
        <v>5.2046429999999998E-18</v>
      </c>
    </row>
    <row r="1012" spans="1:6" x14ac:dyDescent="0.75">
      <c r="A1012">
        <v>203</v>
      </c>
      <c r="B1012">
        <f>Table1[[#This Row],[x]]*dx</f>
        <v>20.3</v>
      </c>
      <c r="C1012">
        <v>1</v>
      </c>
      <c r="D1012" s="1">
        <v>1.999941</v>
      </c>
      <c r="E1012" s="1">
        <v>-3.3025409999999998E-6</v>
      </c>
      <c r="F1012" s="1">
        <v>3.4695500000000002E-18</v>
      </c>
    </row>
    <row r="1013" spans="1:6" x14ac:dyDescent="0.75">
      <c r="A1013">
        <v>203</v>
      </c>
      <c r="B1013">
        <f>Table1[[#This Row],[x]]*dx</f>
        <v>20.3</v>
      </c>
      <c r="C1013">
        <v>2</v>
      </c>
      <c r="D1013" s="1">
        <v>1.999984</v>
      </c>
      <c r="E1013" s="1">
        <v>-8.8236010000000008E-6</v>
      </c>
      <c r="F1013" s="1">
        <v>-2.1103359999999999E-5</v>
      </c>
    </row>
    <row r="1014" spans="1:6" x14ac:dyDescent="0.75">
      <c r="A1014">
        <v>203</v>
      </c>
      <c r="B1014">
        <f>Table1[[#This Row],[x]]*dx</f>
        <v>20.3</v>
      </c>
      <c r="C1014">
        <v>3</v>
      </c>
      <c r="D1014" s="1">
        <v>2.0001030000000002</v>
      </c>
      <c r="E1014" s="1">
        <v>9.2165689999999993E-6</v>
      </c>
      <c r="F1014" s="1">
        <v>-2.6019510000000001E-17</v>
      </c>
    </row>
    <row r="1015" spans="1:6" x14ac:dyDescent="0.75">
      <c r="A1015">
        <v>203</v>
      </c>
      <c r="B1015">
        <f>Table1[[#This Row],[x]]*dx</f>
        <v>20.3</v>
      </c>
      <c r="C1015">
        <v>4</v>
      </c>
      <c r="D1015" s="1">
        <v>1.999984</v>
      </c>
      <c r="E1015" s="1">
        <v>-8.8236010000000008E-6</v>
      </c>
      <c r="F1015" s="1">
        <v>2.1103359999999999E-5</v>
      </c>
    </row>
    <row r="1016" spans="1:6" x14ac:dyDescent="0.75">
      <c r="A1016">
        <v>203</v>
      </c>
      <c r="B1016">
        <f>Table1[[#This Row],[x]]*dx</f>
        <v>20.3</v>
      </c>
      <c r="C1016">
        <v>5</v>
      </c>
      <c r="D1016" s="1">
        <v>1.999941</v>
      </c>
      <c r="E1016" s="1">
        <v>-3.3025409999999998E-6</v>
      </c>
      <c r="F1016" s="1">
        <v>-3.4695500000000002E-18</v>
      </c>
    </row>
    <row r="1017" spans="1:6" x14ac:dyDescent="0.75">
      <c r="A1017">
        <v>204</v>
      </c>
      <c r="B1017">
        <f>Table1[[#This Row],[x]]*dx</f>
        <v>20.400000000000002</v>
      </c>
      <c r="C1017">
        <v>1</v>
      </c>
      <c r="D1017" s="1">
        <v>1.999986</v>
      </c>
      <c r="E1017" s="1">
        <v>-2.0073089999999999E-5</v>
      </c>
      <c r="F1017" s="1">
        <v>0</v>
      </c>
    </row>
    <row r="1018" spans="1:6" x14ac:dyDescent="0.75">
      <c r="A1018">
        <v>204</v>
      </c>
      <c r="B1018">
        <f>Table1[[#This Row],[x]]*dx</f>
        <v>20.400000000000002</v>
      </c>
      <c r="C1018">
        <v>2</v>
      </c>
      <c r="D1018" s="1">
        <v>1.9999800000000001</v>
      </c>
      <c r="E1018" s="1">
        <v>-3.6599479999999999E-6</v>
      </c>
      <c r="F1018" s="1">
        <v>7.381746E-6</v>
      </c>
    </row>
    <row r="1019" spans="1:6" x14ac:dyDescent="0.75">
      <c r="A1019">
        <v>204</v>
      </c>
      <c r="B1019">
        <f>Table1[[#This Row],[x]]*dx</f>
        <v>20.400000000000002</v>
      </c>
      <c r="C1019">
        <v>3</v>
      </c>
      <c r="D1019" s="1">
        <v>1.9999549999999999</v>
      </c>
      <c r="E1019" s="1">
        <v>1.8767749999999999E-6</v>
      </c>
      <c r="F1019" s="1">
        <v>1.4398530000000001E-16</v>
      </c>
    </row>
    <row r="1020" spans="1:6" x14ac:dyDescent="0.75">
      <c r="A1020">
        <v>204</v>
      </c>
      <c r="B1020">
        <f>Table1[[#This Row],[x]]*dx</f>
        <v>20.400000000000002</v>
      </c>
      <c r="C1020">
        <v>4</v>
      </c>
      <c r="D1020" s="1">
        <v>1.9999800000000001</v>
      </c>
      <c r="E1020" s="1">
        <v>-3.6599479999999999E-6</v>
      </c>
      <c r="F1020" s="1">
        <v>-7.381746E-6</v>
      </c>
    </row>
    <row r="1021" spans="1:6" x14ac:dyDescent="0.75">
      <c r="A1021">
        <v>204</v>
      </c>
      <c r="B1021">
        <f>Table1[[#This Row],[x]]*dx</f>
        <v>20.400000000000002</v>
      </c>
      <c r="C1021">
        <v>5</v>
      </c>
      <c r="D1021" s="1">
        <v>1.999986</v>
      </c>
      <c r="E1021" s="1">
        <v>-2.0073089999999999E-5</v>
      </c>
      <c r="F1021" s="1">
        <v>3.4694710000000002E-18</v>
      </c>
    </row>
    <row r="1022" spans="1:6" x14ac:dyDescent="0.75">
      <c r="A1022">
        <v>205</v>
      </c>
      <c r="B1022">
        <f>Table1[[#This Row],[x]]*dx</f>
        <v>20.5</v>
      </c>
      <c r="C1022">
        <v>1</v>
      </c>
      <c r="D1022" s="1">
        <v>2.0000040000000001</v>
      </c>
      <c r="E1022" s="1">
        <v>4.0310250000000001E-6</v>
      </c>
      <c r="F1022" s="1">
        <v>-1.73472E-18</v>
      </c>
    </row>
    <row r="1023" spans="1:6" x14ac:dyDescent="0.75">
      <c r="A1023">
        <v>205</v>
      </c>
      <c r="B1023">
        <f>Table1[[#This Row],[x]]*dx</f>
        <v>20.5</v>
      </c>
      <c r="C1023">
        <v>2</v>
      </c>
      <c r="D1023" s="1">
        <v>2.0000369999999998</v>
      </c>
      <c r="E1023" s="1">
        <v>5.2266650000000004E-6</v>
      </c>
      <c r="F1023" s="1">
        <v>8.7283790000000002E-6</v>
      </c>
    </row>
    <row r="1024" spans="1:6" x14ac:dyDescent="0.75">
      <c r="A1024">
        <v>205</v>
      </c>
      <c r="B1024">
        <f>Table1[[#This Row],[x]]*dx</f>
        <v>20.5</v>
      </c>
      <c r="C1024">
        <v>3</v>
      </c>
      <c r="D1024" s="1">
        <v>1.999984</v>
      </c>
      <c r="E1024" s="1">
        <v>1.079814E-5</v>
      </c>
      <c r="F1024" s="1">
        <v>-3.729685E-16</v>
      </c>
    </row>
    <row r="1025" spans="1:6" x14ac:dyDescent="0.75">
      <c r="A1025">
        <v>205</v>
      </c>
      <c r="B1025">
        <f>Table1[[#This Row],[x]]*dx</f>
        <v>20.5</v>
      </c>
      <c r="C1025">
        <v>4</v>
      </c>
      <c r="D1025" s="1">
        <v>2.0000369999999998</v>
      </c>
      <c r="E1025" s="1">
        <v>5.2266650000000004E-6</v>
      </c>
      <c r="F1025" s="1">
        <v>-8.7283790000000002E-6</v>
      </c>
    </row>
    <row r="1026" spans="1:6" x14ac:dyDescent="0.75">
      <c r="A1026">
        <v>205</v>
      </c>
      <c r="B1026">
        <f>Table1[[#This Row],[x]]*dx</f>
        <v>20.5</v>
      </c>
      <c r="C1026">
        <v>5</v>
      </c>
      <c r="D1026" s="1">
        <v>2.0000040000000001</v>
      </c>
      <c r="E1026" s="1">
        <v>4.0310250000000001E-6</v>
      </c>
      <c r="F1026" s="1">
        <v>-5.2041599999999999E-18</v>
      </c>
    </row>
    <row r="1027" spans="1:6" x14ac:dyDescent="0.75">
      <c r="A1027">
        <v>206</v>
      </c>
      <c r="B1027">
        <f>Table1[[#This Row],[x]]*dx</f>
        <v>20.6</v>
      </c>
      <c r="C1027">
        <v>1</v>
      </c>
      <c r="D1027" s="1">
        <v>2.0001340000000001</v>
      </c>
      <c r="E1027" s="1">
        <v>7.4490049999999997E-6</v>
      </c>
      <c r="F1027" s="1">
        <v>-3.4692140000000001E-18</v>
      </c>
    </row>
    <row r="1028" spans="1:6" x14ac:dyDescent="0.75">
      <c r="A1028">
        <v>206</v>
      </c>
      <c r="B1028">
        <f>Table1[[#This Row],[x]]*dx</f>
        <v>20.6</v>
      </c>
      <c r="C1028">
        <v>2</v>
      </c>
      <c r="D1028" s="1">
        <v>2.0000019999999998</v>
      </c>
      <c r="E1028" s="1">
        <v>-1.3317040000000001E-5</v>
      </c>
      <c r="F1028" s="1">
        <v>9.8218770000000004E-6</v>
      </c>
    </row>
    <row r="1029" spans="1:6" x14ac:dyDescent="0.75">
      <c r="A1029">
        <v>206</v>
      </c>
      <c r="B1029">
        <f>Table1[[#This Row],[x]]*dx</f>
        <v>20.6</v>
      </c>
      <c r="C1029">
        <v>3</v>
      </c>
      <c r="D1029" s="1">
        <v>1.9999979999999999</v>
      </c>
      <c r="E1029" s="1">
        <v>-3.0310310000000001E-6</v>
      </c>
      <c r="F1029" s="1">
        <v>5.0307029999999995E-16</v>
      </c>
    </row>
    <row r="1030" spans="1:6" x14ac:dyDescent="0.75">
      <c r="A1030">
        <v>206</v>
      </c>
      <c r="B1030">
        <f>Table1[[#This Row],[x]]*dx</f>
        <v>20.6</v>
      </c>
      <c r="C1030">
        <v>4</v>
      </c>
      <c r="D1030" s="1">
        <v>2.0000019999999998</v>
      </c>
      <c r="E1030" s="1">
        <v>-1.3317040000000001E-5</v>
      </c>
      <c r="F1030" s="1">
        <v>-9.8218770000000004E-6</v>
      </c>
    </row>
    <row r="1031" spans="1:6" x14ac:dyDescent="0.75">
      <c r="A1031">
        <v>206</v>
      </c>
      <c r="B1031">
        <f>Table1[[#This Row],[x]]*dx</f>
        <v>20.6</v>
      </c>
      <c r="C1031">
        <v>5</v>
      </c>
      <c r="D1031" s="1">
        <v>2.0001340000000001</v>
      </c>
      <c r="E1031" s="1">
        <v>7.4490049999999997E-6</v>
      </c>
      <c r="F1031" s="1">
        <v>-6.9384280000000002E-18</v>
      </c>
    </row>
    <row r="1032" spans="1:6" x14ac:dyDescent="0.75">
      <c r="A1032">
        <v>207</v>
      </c>
      <c r="B1032">
        <f>Table1[[#This Row],[x]]*dx</f>
        <v>20.700000000000003</v>
      </c>
      <c r="C1032">
        <v>1</v>
      </c>
      <c r="D1032" s="1">
        <v>2.0000230000000001</v>
      </c>
      <c r="E1032" s="1">
        <v>-1.5149909999999999E-5</v>
      </c>
      <c r="F1032" s="1">
        <v>-3.4694069999999999E-18</v>
      </c>
    </row>
    <row r="1033" spans="1:6" x14ac:dyDescent="0.75">
      <c r="A1033">
        <v>207</v>
      </c>
      <c r="B1033">
        <f>Table1[[#This Row],[x]]*dx</f>
        <v>20.700000000000003</v>
      </c>
      <c r="C1033">
        <v>2</v>
      </c>
      <c r="D1033" s="1">
        <v>1.999965</v>
      </c>
      <c r="E1033" s="1">
        <v>-8.4569569999999998E-7</v>
      </c>
      <c r="F1033" s="1">
        <v>2.5294049999999998E-6</v>
      </c>
    </row>
    <row r="1034" spans="1:6" x14ac:dyDescent="0.75">
      <c r="A1034">
        <v>207</v>
      </c>
      <c r="B1034">
        <f>Table1[[#This Row],[x]]*dx</f>
        <v>20.700000000000003</v>
      </c>
      <c r="C1034">
        <v>3</v>
      </c>
      <c r="D1034" s="1">
        <v>2.0000119999999999</v>
      </c>
      <c r="E1034" s="1">
        <v>-1.79984E-5</v>
      </c>
      <c r="F1034" s="1">
        <v>-9.7143929999999994E-17</v>
      </c>
    </row>
    <row r="1035" spans="1:6" x14ac:dyDescent="0.75">
      <c r="A1035">
        <v>207</v>
      </c>
      <c r="B1035">
        <f>Table1[[#This Row],[x]]*dx</f>
        <v>20.700000000000003</v>
      </c>
      <c r="C1035">
        <v>4</v>
      </c>
      <c r="D1035" s="1">
        <v>1.999965</v>
      </c>
      <c r="E1035" s="1">
        <v>-8.4569569999999998E-7</v>
      </c>
      <c r="F1035" s="1">
        <v>-2.5294049999999998E-6</v>
      </c>
    </row>
    <row r="1036" spans="1:6" x14ac:dyDescent="0.75">
      <c r="A1036">
        <v>207</v>
      </c>
      <c r="B1036">
        <f>Table1[[#This Row],[x]]*dx</f>
        <v>20.700000000000003</v>
      </c>
      <c r="C1036">
        <v>5</v>
      </c>
      <c r="D1036" s="1">
        <v>2.0000230000000001</v>
      </c>
      <c r="E1036" s="1">
        <v>-1.5149909999999999E-5</v>
      </c>
      <c r="F1036" s="1">
        <v>-1.9081740000000001E-17</v>
      </c>
    </row>
    <row r="1037" spans="1:6" x14ac:dyDescent="0.75">
      <c r="A1037">
        <v>208</v>
      </c>
      <c r="B1037">
        <f>Table1[[#This Row],[x]]*dx</f>
        <v>20.8</v>
      </c>
      <c r="C1037">
        <v>1</v>
      </c>
      <c r="D1037" s="1">
        <v>1.999932</v>
      </c>
      <c r="E1037" s="1">
        <v>2.068354E-6</v>
      </c>
      <c r="F1037" s="1">
        <v>-1.7347820000000001E-18</v>
      </c>
    </row>
    <row r="1038" spans="1:6" x14ac:dyDescent="0.75">
      <c r="A1038">
        <v>208</v>
      </c>
      <c r="B1038">
        <f>Table1[[#This Row],[x]]*dx</f>
        <v>20.8</v>
      </c>
      <c r="C1038">
        <v>2</v>
      </c>
      <c r="D1038" s="1">
        <v>2.0000300000000002</v>
      </c>
      <c r="E1038" s="1">
        <v>1.696881E-5</v>
      </c>
      <c r="F1038" s="1">
        <v>-6.785483E-8</v>
      </c>
    </row>
    <row r="1039" spans="1:6" x14ac:dyDescent="0.75">
      <c r="A1039">
        <v>208</v>
      </c>
      <c r="B1039">
        <f>Table1[[#This Row],[x]]*dx</f>
        <v>20.8</v>
      </c>
      <c r="C1039">
        <v>3</v>
      </c>
      <c r="D1039" s="1">
        <v>1.999946</v>
      </c>
      <c r="E1039" s="1">
        <v>-8.3537859999999996E-6</v>
      </c>
      <c r="F1039" s="1">
        <v>-5.5512639999999994E-17</v>
      </c>
    </row>
    <row r="1040" spans="1:6" x14ac:dyDescent="0.75">
      <c r="A1040">
        <v>208</v>
      </c>
      <c r="B1040">
        <f>Table1[[#This Row],[x]]*dx</f>
        <v>20.8</v>
      </c>
      <c r="C1040">
        <v>4</v>
      </c>
      <c r="D1040" s="1">
        <v>2.0000300000000002</v>
      </c>
      <c r="E1040" s="1">
        <v>1.696881E-5</v>
      </c>
      <c r="F1040" s="1">
        <v>6.785483E-8</v>
      </c>
    </row>
    <row r="1041" spans="1:6" x14ac:dyDescent="0.75">
      <c r="A1041">
        <v>208</v>
      </c>
      <c r="B1041">
        <f>Table1[[#This Row],[x]]*dx</f>
        <v>20.8</v>
      </c>
      <c r="C1041">
        <v>5</v>
      </c>
      <c r="D1041" s="1">
        <v>1.999932</v>
      </c>
      <c r="E1041" s="1">
        <v>2.068354E-6</v>
      </c>
      <c r="F1041" s="1">
        <v>5.2043470000000003E-18</v>
      </c>
    </row>
    <row r="1042" spans="1:6" x14ac:dyDescent="0.75">
      <c r="A1042">
        <v>209</v>
      </c>
      <c r="B1042">
        <f>Table1[[#This Row],[x]]*dx</f>
        <v>20.900000000000002</v>
      </c>
      <c r="C1042">
        <v>1</v>
      </c>
      <c r="D1042" s="1">
        <v>1.9999910000000001</v>
      </c>
      <c r="E1042" s="1">
        <v>1.240359E-5</v>
      </c>
      <c r="F1042" s="1">
        <v>-1.7347319999999999E-18</v>
      </c>
    </row>
    <row r="1043" spans="1:6" x14ac:dyDescent="0.75">
      <c r="A1043">
        <v>209</v>
      </c>
      <c r="B1043">
        <f>Table1[[#This Row],[x]]*dx</f>
        <v>20.900000000000002</v>
      </c>
      <c r="C1043">
        <v>2</v>
      </c>
      <c r="D1043" s="1">
        <v>2.0000309999999999</v>
      </c>
      <c r="E1043" s="1">
        <v>-6.4992000000000004E-6</v>
      </c>
      <c r="F1043" s="1">
        <v>-4.2363149999999998E-6</v>
      </c>
    </row>
    <row r="1044" spans="1:6" x14ac:dyDescent="0.75">
      <c r="A1044">
        <v>209</v>
      </c>
      <c r="B1044">
        <f>Table1[[#This Row],[x]]*dx</f>
        <v>20.900000000000002</v>
      </c>
      <c r="C1044">
        <v>3</v>
      </c>
      <c r="D1044" s="1">
        <v>2.000003</v>
      </c>
      <c r="E1044" s="1">
        <v>1.5793080000000002E-5</v>
      </c>
      <c r="F1044" s="1">
        <v>-2.9490260000000002E-17</v>
      </c>
    </row>
    <row r="1045" spans="1:6" x14ac:dyDescent="0.75">
      <c r="A1045">
        <v>209</v>
      </c>
      <c r="B1045">
        <f>Table1[[#This Row],[x]]*dx</f>
        <v>20.900000000000002</v>
      </c>
      <c r="C1045">
        <v>4</v>
      </c>
      <c r="D1045" s="1">
        <v>2.0000309999999999</v>
      </c>
      <c r="E1045" s="1">
        <v>-6.4992000000000004E-6</v>
      </c>
      <c r="F1045" s="1">
        <v>4.2363149999999998E-6</v>
      </c>
    </row>
    <row r="1046" spans="1:6" x14ac:dyDescent="0.75">
      <c r="A1046">
        <v>209</v>
      </c>
      <c r="B1046">
        <f>Table1[[#This Row],[x]]*dx</f>
        <v>20.900000000000002</v>
      </c>
      <c r="C1046">
        <v>5</v>
      </c>
      <c r="D1046" s="1">
        <v>1.9999910000000001</v>
      </c>
      <c r="E1046" s="1">
        <v>1.240359E-5</v>
      </c>
      <c r="F1046" s="1">
        <v>-3.4694630000000003E-18</v>
      </c>
    </row>
    <row r="1047" spans="1:6" x14ac:dyDescent="0.75">
      <c r="A1047">
        <v>210</v>
      </c>
      <c r="B1047">
        <f>Table1[[#This Row],[x]]*dx</f>
        <v>21</v>
      </c>
      <c r="C1047">
        <v>1</v>
      </c>
      <c r="D1047" s="1">
        <v>2.000032</v>
      </c>
      <c r="E1047" s="1">
        <v>-7.2006339999999998E-6</v>
      </c>
      <c r="F1047" s="1">
        <v>0</v>
      </c>
    </row>
    <row r="1048" spans="1:6" x14ac:dyDescent="0.75">
      <c r="A1048">
        <v>210</v>
      </c>
      <c r="B1048">
        <f>Table1[[#This Row],[x]]*dx</f>
        <v>21</v>
      </c>
      <c r="C1048">
        <v>2</v>
      </c>
      <c r="D1048" s="1">
        <v>1.999959</v>
      </c>
      <c r="E1048" s="1">
        <v>-1.6029929999999999E-5</v>
      </c>
      <c r="F1048" s="1">
        <v>-7.2773650000000001E-6</v>
      </c>
    </row>
    <row r="1049" spans="1:6" x14ac:dyDescent="0.75">
      <c r="A1049">
        <v>210</v>
      </c>
      <c r="B1049">
        <f>Table1[[#This Row],[x]]*dx</f>
        <v>21</v>
      </c>
      <c r="C1049">
        <v>3</v>
      </c>
      <c r="D1049" s="1">
        <v>2.0000580000000001</v>
      </c>
      <c r="E1049" s="1">
        <v>8.6472130000000003E-7</v>
      </c>
      <c r="F1049" s="1">
        <v>1.75202E-16</v>
      </c>
    </row>
    <row r="1050" spans="1:6" x14ac:dyDescent="0.75">
      <c r="A1050">
        <v>210</v>
      </c>
      <c r="B1050">
        <f>Table1[[#This Row],[x]]*dx</f>
        <v>21</v>
      </c>
      <c r="C1050">
        <v>4</v>
      </c>
      <c r="D1050" s="1">
        <v>1.999959</v>
      </c>
      <c r="E1050" s="1">
        <v>-1.6029929999999999E-5</v>
      </c>
      <c r="F1050" s="1">
        <v>7.2773650000000001E-6</v>
      </c>
    </row>
    <row r="1051" spans="1:6" x14ac:dyDescent="0.75">
      <c r="A1051">
        <v>210</v>
      </c>
      <c r="B1051">
        <f>Table1[[#This Row],[x]]*dx</f>
        <v>21</v>
      </c>
      <c r="C1051">
        <v>5</v>
      </c>
      <c r="D1051" s="1">
        <v>2.000032</v>
      </c>
      <c r="E1051" s="1">
        <v>-7.2006339999999998E-6</v>
      </c>
      <c r="F1051" s="1">
        <v>0</v>
      </c>
    </row>
    <row r="1052" spans="1:6" x14ac:dyDescent="0.75">
      <c r="A1052">
        <v>211</v>
      </c>
      <c r="B1052">
        <f>Table1[[#This Row],[x]]*dx</f>
        <v>21.1</v>
      </c>
      <c r="C1052">
        <v>1</v>
      </c>
      <c r="D1052" s="1">
        <v>1.9999880000000001</v>
      </c>
      <c r="E1052" s="1">
        <v>-1.501673E-5</v>
      </c>
      <c r="F1052" s="1">
        <v>1.214314E-17</v>
      </c>
    </row>
    <row r="1053" spans="1:6" x14ac:dyDescent="0.75">
      <c r="A1053">
        <v>211</v>
      </c>
      <c r="B1053">
        <f>Table1[[#This Row],[x]]*dx</f>
        <v>21.1</v>
      </c>
      <c r="C1053">
        <v>2</v>
      </c>
      <c r="D1053" s="1">
        <v>1.9999849999999999</v>
      </c>
      <c r="E1053" s="1">
        <v>3.479136E-6</v>
      </c>
      <c r="F1053" s="1">
        <v>-4.3008050000000001E-7</v>
      </c>
    </row>
    <row r="1054" spans="1:6" x14ac:dyDescent="0.75">
      <c r="A1054">
        <v>211</v>
      </c>
      <c r="B1054">
        <f>Table1[[#This Row],[x]]*dx</f>
        <v>21.1</v>
      </c>
      <c r="C1054">
        <v>3</v>
      </c>
      <c r="D1054" s="1">
        <v>1.9999739999999999</v>
      </c>
      <c r="E1054" s="1">
        <v>-8.0989710000000006E-6</v>
      </c>
      <c r="F1054" s="1">
        <v>8.1533080000000003E-17</v>
      </c>
    </row>
    <row r="1055" spans="1:6" x14ac:dyDescent="0.75">
      <c r="A1055">
        <v>211</v>
      </c>
      <c r="B1055">
        <f>Table1[[#This Row],[x]]*dx</f>
        <v>21.1</v>
      </c>
      <c r="C1055">
        <v>4</v>
      </c>
      <c r="D1055" s="1">
        <v>1.9999849999999999</v>
      </c>
      <c r="E1055" s="1">
        <v>3.479136E-6</v>
      </c>
      <c r="F1055" s="1">
        <v>4.3008050000000001E-7</v>
      </c>
    </row>
    <row r="1056" spans="1:6" x14ac:dyDescent="0.75">
      <c r="A1056">
        <v>211</v>
      </c>
      <c r="B1056">
        <f>Table1[[#This Row],[x]]*dx</f>
        <v>21.1</v>
      </c>
      <c r="C1056">
        <v>5</v>
      </c>
      <c r="D1056" s="1">
        <v>1.9999880000000001</v>
      </c>
      <c r="E1056" s="1">
        <v>-1.501673E-5</v>
      </c>
      <c r="F1056" s="1">
        <v>5.2042020000000002E-18</v>
      </c>
    </row>
    <row r="1057" spans="1:6" x14ac:dyDescent="0.75">
      <c r="A1057">
        <v>212</v>
      </c>
      <c r="B1057">
        <f>Table1[[#This Row],[x]]*dx</f>
        <v>21.200000000000003</v>
      </c>
      <c r="C1057">
        <v>1</v>
      </c>
      <c r="D1057" s="1">
        <v>1.9999530000000001</v>
      </c>
      <c r="E1057" s="1">
        <v>6.1987639999999997E-6</v>
      </c>
      <c r="F1057" s="1">
        <v>0</v>
      </c>
    </row>
    <row r="1058" spans="1:6" x14ac:dyDescent="0.75">
      <c r="A1058">
        <v>212</v>
      </c>
      <c r="B1058">
        <f>Table1[[#This Row],[x]]*dx</f>
        <v>21.200000000000003</v>
      </c>
      <c r="C1058">
        <v>2</v>
      </c>
      <c r="D1058" s="1">
        <v>2.0000230000000001</v>
      </c>
      <c r="E1058" s="1">
        <v>8.2266220000000003E-6</v>
      </c>
      <c r="F1058" s="1">
        <v>1.927556E-6</v>
      </c>
    </row>
    <row r="1059" spans="1:6" x14ac:dyDescent="0.75">
      <c r="A1059">
        <v>212</v>
      </c>
      <c r="B1059">
        <f>Table1[[#This Row],[x]]*dx</f>
        <v>21.200000000000003</v>
      </c>
      <c r="C1059">
        <v>3</v>
      </c>
      <c r="D1059" s="1">
        <v>1.999973</v>
      </c>
      <c r="E1059" s="1">
        <v>9.2327500000000007E-6</v>
      </c>
      <c r="F1059" s="1">
        <v>-2.411299E-16</v>
      </c>
    </row>
    <row r="1060" spans="1:6" x14ac:dyDescent="0.75">
      <c r="A1060">
        <v>212</v>
      </c>
      <c r="B1060">
        <f>Table1[[#This Row],[x]]*dx</f>
        <v>21.200000000000003</v>
      </c>
      <c r="C1060">
        <v>4</v>
      </c>
      <c r="D1060" s="1">
        <v>2.0000230000000001</v>
      </c>
      <c r="E1060" s="1">
        <v>8.2266220000000003E-6</v>
      </c>
      <c r="F1060" s="1">
        <v>-1.927556E-6</v>
      </c>
    </row>
    <row r="1061" spans="1:6" x14ac:dyDescent="0.75">
      <c r="A1061">
        <v>212</v>
      </c>
      <c r="B1061">
        <f>Table1[[#This Row],[x]]*dx</f>
        <v>21.200000000000003</v>
      </c>
      <c r="C1061">
        <v>5</v>
      </c>
      <c r="D1061" s="1">
        <v>1.9999530000000001</v>
      </c>
      <c r="E1061" s="1">
        <v>6.1987639999999997E-6</v>
      </c>
      <c r="F1061" s="1">
        <v>3.4695280000000001E-18</v>
      </c>
    </row>
    <row r="1062" spans="1:6" x14ac:dyDescent="0.75">
      <c r="A1062">
        <v>213</v>
      </c>
      <c r="B1062">
        <f>Table1[[#This Row],[x]]*dx</f>
        <v>21.3</v>
      </c>
      <c r="C1062">
        <v>1</v>
      </c>
      <c r="D1062" s="1">
        <v>2.0000239999999998</v>
      </c>
      <c r="E1062" s="1">
        <v>1.7318049999999999E-5</v>
      </c>
      <c r="F1062" s="1">
        <v>-1.040821E-17</v>
      </c>
    </row>
    <row r="1063" spans="1:6" x14ac:dyDescent="0.75">
      <c r="A1063">
        <v>213</v>
      </c>
      <c r="B1063">
        <f>Table1[[#This Row],[x]]*dx</f>
        <v>21.3</v>
      </c>
      <c r="C1063">
        <v>2</v>
      </c>
      <c r="D1063" s="1">
        <v>1.999986</v>
      </c>
      <c r="E1063" s="1">
        <v>8.9688260000000007E-6</v>
      </c>
      <c r="F1063" s="1">
        <v>5.0450519999999997E-6</v>
      </c>
    </row>
    <row r="1064" spans="1:6" x14ac:dyDescent="0.75">
      <c r="A1064">
        <v>213</v>
      </c>
      <c r="B1064">
        <f>Table1[[#This Row],[x]]*dx</f>
        <v>21.3</v>
      </c>
      <c r="C1064">
        <v>3</v>
      </c>
      <c r="D1064" s="1">
        <v>2.0000089999999999</v>
      </c>
      <c r="E1064" s="1">
        <v>1.685311E-5</v>
      </c>
      <c r="F1064" s="1">
        <v>-1.2143009999999999E-16</v>
      </c>
    </row>
    <row r="1065" spans="1:6" x14ac:dyDescent="0.75">
      <c r="A1065">
        <v>213</v>
      </c>
      <c r="B1065">
        <f>Table1[[#This Row],[x]]*dx</f>
        <v>21.3</v>
      </c>
      <c r="C1065">
        <v>4</v>
      </c>
      <c r="D1065" s="1">
        <v>1.999986</v>
      </c>
      <c r="E1065" s="1">
        <v>8.9688260000000007E-6</v>
      </c>
      <c r="F1065" s="1">
        <v>-5.0450519999999997E-6</v>
      </c>
    </row>
    <row r="1066" spans="1:6" x14ac:dyDescent="0.75">
      <c r="A1066">
        <v>213</v>
      </c>
      <c r="B1066">
        <f>Table1[[#This Row],[x]]*dx</f>
        <v>21.3</v>
      </c>
      <c r="C1066">
        <v>5</v>
      </c>
      <c r="D1066" s="1">
        <v>2.0000239999999998</v>
      </c>
      <c r="E1066" s="1">
        <v>1.7318049999999999E-5</v>
      </c>
      <c r="F1066" s="1">
        <v>-1.387762E-17</v>
      </c>
    </row>
    <row r="1067" spans="1:6" x14ac:dyDescent="0.75">
      <c r="A1067">
        <v>214</v>
      </c>
      <c r="B1067">
        <f>Table1[[#This Row],[x]]*dx</f>
        <v>21.400000000000002</v>
      </c>
      <c r="C1067">
        <v>1</v>
      </c>
      <c r="D1067" s="1">
        <v>2.0000200000000001</v>
      </c>
      <c r="E1067" s="1">
        <v>8.2453719999999995E-7</v>
      </c>
      <c r="F1067" s="1">
        <v>5.2041170000000001E-18</v>
      </c>
    </row>
    <row r="1068" spans="1:6" x14ac:dyDescent="0.75">
      <c r="A1068">
        <v>214</v>
      </c>
      <c r="B1068">
        <f>Table1[[#This Row],[x]]*dx</f>
        <v>21.400000000000002</v>
      </c>
      <c r="C1068">
        <v>2</v>
      </c>
      <c r="D1068" s="1">
        <v>2.000006</v>
      </c>
      <c r="E1068" s="1">
        <v>6.6998520000000004E-6</v>
      </c>
      <c r="F1068" s="1">
        <v>2.62025E-6</v>
      </c>
    </row>
    <row r="1069" spans="1:6" x14ac:dyDescent="0.75">
      <c r="A1069">
        <v>214</v>
      </c>
      <c r="B1069">
        <f>Table1[[#This Row],[x]]*dx</f>
        <v>21.400000000000002</v>
      </c>
      <c r="C1069">
        <v>3</v>
      </c>
      <c r="D1069" s="1">
        <v>2.000054</v>
      </c>
      <c r="E1069" s="1">
        <v>-6.2444540000000001E-6</v>
      </c>
      <c r="F1069" s="1">
        <v>-1.2836609999999999E-16</v>
      </c>
    </row>
    <row r="1070" spans="1:6" x14ac:dyDescent="0.75">
      <c r="A1070">
        <v>214</v>
      </c>
      <c r="B1070">
        <f>Table1[[#This Row],[x]]*dx</f>
        <v>21.400000000000002</v>
      </c>
      <c r="C1070">
        <v>4</v>
      </c>
      <c r="D1070" s="1">
        <v>2.000006</v>
      </c>
      <c r="E1070" s="1">
        <v>6.6998520000000004E-6</v>
      </c>
      <c r="F1070" s="1">
        <v>-2.62025E-6</v>
      </c>
    </row>
    <row r="1071" spans="1:6" x14ac:dyDescent="0.75">
      <c r="A1071">
        <v>214</v>
      </c>
      <c r="B1071">
        <f>Table1[[#This Row],[x]]*dx</f>
        <v>21.400000000000002</v>
      </c>
      <c r="C1071">
        <v>5</v>
      </c>
      <c r="D1071" s="1">
        <v>2.0000200000000001</v>
      </c>
      <c r="E1071" s="1">
        <v>8.2453719999999995E-7</v>
      </c>
      <c r="F1071" s="1">
        <v>1.7347060000000001E-18</v>
      </c>
    </row>
    <row r="1072" spans="1:6" x14ac:dyDescent="0.75">
      <c r="A1072">
        <v>215</v>
      </c>
      <c r="B1072">
        <f>Table1[[#This Row],[x]]*dx</f>
        <v>21.5</v>
      </c>
      <c r="C1072">
        <v>1</v>
      </c>
      <c r="D1072" s="1">
        <v>2.0000019999999998</v>
      </c>
      <c r="E1072" s="1">
        <v>-9.504269E-6</v>
      </c>
      <c r="F1072" s="1">
        <v>-6.9388879999999998E-18</v>
      </c>
    </row>
    <row r="1073" spans="1:6" x14ac:dyDescent="0.75">
      <c r="A1073">
        <v>215</v>
      </c>
      <c r="B1073">
        <f>Table1[[#This Row],[x]]*dx</f>
        <v>21.5</v>
      </c>
      <c r="C1073">
        <v>2</v>
      </c>
      <c r="D1073" s="1">
        <v>2.0000309999999999</v>
      </c>
      <c r="E1073" s="1">
        <v>-1.3840160000000001E-5</v>
      </c>
      <c r="F1073" s="1">
        <v>2.7509479999999998E-6</v>
      </c>
    </row>
    <row r="1074" spans="1:6" x14ac:dyDescent="0.75">
      <c r="A1074">
        <v>215</v>
      </c>
      <c r="B1074">
        <f>Table1[[#This Row],[x]]*dx</f>
        <v>21.5</v>
      </c>
      <c r="C1074">
        <v>3</v>
      </c>
      <c r="D1074" s="1">
        <v>1.9999910000000001</v>
      </c>
      <c r="E1074" s="1">
        <v>-1.9962990000000001E-5</v>
      </c>
      <c r="F1074" s="1">
        <v>-1.595953E-16</v>
      </c>
    </row>
    <row r="1075" spans="1:6" x14ac:dyDescent="0.75">
      <c r="A1075">
        <v>215</v>
      </c>
      <c r="B1075">
        <f>Table1[[#This Row],[x]]*dx</f>
        <v>21.5</v>
      </c>
      <c r="C1075">
        <v>4</v>
      </c>
      <c r="D1075" s="1">
        <v>2.0000309999999999</v>
      </c>
      <c r="E1075" s="1">
        <v>-1.3840160000000001E-5</v>
      </c>
      <c r="F1075" s="1">
        <v>-2.7509479999999998E-6</v>
      </c>
    </row>
    <row r="1076" spans="1:6" x14ac:dyDescent="0.75">
      <c r="A1076">
        <v>215</v>
      </c>
      <c r="B1076">
        <f>Table1[[#This Row],[x]]*dx</f>
        <v>21.5</v>
      </c>
      <c r="C1076">
        <v>5</v>
      </c>
      <c r="D1076" s="1">
        <v>2.0000019999999998</v>
      </c>
      <c r="E1076" s="1">
        <v>-9.504269E-6</v>
      </c>
      <c r="F1076" s="1">
        <v>5.204166E-18</v>
      </c>
    </row>
    <row r="1077" spans="1:6" x14ac:dyDescent="0.75">
      <c r="A1077">
        <v>216</v>
      </c>
      <c r="B1077">
        <f>Table1[[#This Row],[x]]*dx</f>
        <v>21.6</v>
      </c>
      <c r="C1077">
        <v>1</v>
      </c>
      <c r="D1077" s="1">
        <v>1.999976</v>
      </c>
      <c r="E1077" s="1">
        <v>-1.821159E-6</v>
      </c>
      <c r="F1077" s="1">
        <v>1.0408470000000001E-17</v>
      </c>
    </row>
    <row r="1078" spans="1:6" x14ac:dyDescent="0.75">
      <c r="A1078">
        <v>216</v>
      </c>
      <c r="B1078">
        <f>Table1[[#This Row],[x]]*dx</f>
        <v>21.6</v>
      </c>
      <c r="C1078">
        <v>2</v>
      </c>
      <c r="D1078" s="1">
        <v>1.999981</v>
      </c>
      <c r="E1078" s="1">
        <v>-1.6418739999999999E-5</v>
      </c>
      <c r="F1078" s="1">
        <v>-4.9129050000000004E-6</v>
      </c>
    </row>
    <row r="1079" spans="1:6" x14ac:dyDescent="0.75">
      <c r="A1079">
        <v>216</v>
      </c>
      <c r="B1079">
        <f>Table1[[#This Row],[x]]*dx</f>
        <v>21.6</v>
      </c>
      <c r="C1079">
        <v>3</v>
      </c>
      <c r="D1079" s="1">
        <v>1.9999800000000001</v>
      </c>
      <c r="E1079" s="1">
        <v>-1.117838E-5</v>
      </c>
      <c r="F1079" s="1">
        <v>-2.7755849999999999E-16</v>
      </c>
    </row>
    <row r="1080" spans="1:6" x14ac:dyDescent="0.75">
      <c r="A1080">
        <v>216</v>
      </c>
      <c r="B1080">
        <f>Table1[[#This Row],[x]]*dx</f>
        <v>21.6</v>
      </c>
      <c r="C1080">
        <v>4</v>
      </c>
      <c r="D1080" s="1">
        <v>1.999981</v>
      </c>
      <c r="E1080" s="1">
        <v>-1.6418739999999999E-5</v>
      </c>
      <c r="F1080" s="1">
        <v>4.9129050000000004E-6</v>
      </c>
    </row>
    <row r="1081" spans="1:6" x14ac:dyDescent="0.75">
      <c r="A1081">
        <v>216</v>
      </c>
      <c r="B1081">
        <f>Table1[[#This Row],[x]]*dx</f>
        <v>21.6</v>
      </c>
      <c r="C1081">
        <v>5</v>
      </c>
      <c r="D1081" s="1">
        <v>1.999976</v>
      </c>
      <c r="E1081" s="1">
        <v>-1.821159E-6</v>
      </c>
      <c r="F1081" s="1">
        <v>6.9389779999999998E-18</v>
      </c>
    </row>
    <row r="1082" spans="1:6" x14ac:dyDescent="0.75">
      <c r="A1082">
        <v>217</v>
      </c>
      <c r="B1082">
        <f>Table1[[#This Row],[x]]*dx</f>
        <v>21.700000000000003</v>
      </c>
      <c r="C1082">
        <v>1</v>
      </c>
      <c r="D1082" s="1">
        <v>2.0000049999999998</v>
      </c>
      <c r="E1082" s="1">
        <v>9.622246E-6</v>
      </c>
      <c r="F1082" s="1">
        <v>1.214303E-17</v>
      </c>
    </row>
    <row r="1083" spans="1:6" x14ac:dyDescent="0.75">
      <c r="A1083">
        <v>217</v>
      </c>
      <c r="B1083">
        <f>Table1[[#This Row],[x]]*dx</f>
        <v>21.700000000000003</v>
      </c>
      <c r="C1083">
        <v>2</v>
      </c>
      <c r="D1083" s="1">
        <v>1.9999709999999999</v>
      </c>
      <c r="E1083" s="1">
        <v>9.8489869999999995E-6</v>
      </c>
      <c r="F1083" s="1">
        <v>-6.2249539999999997E-6</v>
      </c>
    </row>
    <row r="1084" spans="1:6" x14ac:dyDescent="0.75">
      <c r="A1084">
        <v>217</v>
      </c>
      <c r="B1084">
        <f>Table1[[#This Row],[x]]*dx</f>
        <v>21.700000000000003</v>
      </c>
      <c r="C1084">
        <v>3</v>
      </c>
      <c r="D1084" s="1">
        <v>1.9999830000000001</v>
      </c>
      <c r="E1084" s="1">
        <v>-2.390347E-6</v>
      </c>
      <c r="F1084" s="1">
        <v>-2.827624E-16</v>
      </c>
    </row>
    <row r="1085" spans="1:6" x14ac:dyDescent="0.75">
      <c r="A1085">
        <v>217</v>
      </c>
      <c r="B1085">
        <f>Table1[[#This Row],[x]]*dx</f>
        <v>21.700000000000003</v>
      </c>
      <c r="C1085">
        <v>4</v>
      </c>
      <c r="D1085" s="1">
        <v>1.9999709999999999</v>
      </c>
      <c r="E1085" s="1">
        <v>9.8489869999999995E-6</v>
      </c>
      <c r="F1085" s="1">
        <v>6.2249539999999997E-6</v>
      </c>
    </row>
    <row r="1086" spans="1:6" x14ac:dyDescent="0.75">
      <c r="A1086">
        <v>217</v>
      </c>
      <c r="B1086">
        <f>Table1[[#This Row],[x]]*dx</f>
        <v>21.700000000000003</v>
      </c>
      <c r="C1086">
        <v>5</v>
      </c>
      <c r="D1086" s="1">
        <v>2.0000049999999998</v>
      </c>
      <c r="E1086" s="1">
        <v>9.622246E-6</v>
      </c>
      <c r="F1086" s="1">
        <v>-3.4694380000000001E-18</v>
      </c>
    </row>
    <row r="1087" spans="1:6" x14ac:dyDescent="0.75">
      <c r="A1087">
        <v>218</v>
      </c>
      <c r="B1087">
        <f>Table1[[#This Row],[x]]*dx</f>
        <v>21.8</v>
      </c>
      <c r="C1087">
        <v>1</v>
      </c>
      <c r="D1087" s="1">
        <v>2.0000239999999998</v>
      </c>
      <c r="E1087" s="1">
        <v>2.512613E-6</v>
      </c>
      <c r="F1087" s="1">
        <v>1.0408219999999999E-17</v>
      </c>
    </row>
    <row r="1088" spans="1:6" x14ac:dyDescent="0.75">
      <c r="A1088">
        <v>218</v>
      </c>
      <c r="B1088">
        <f>Table1[[#This Row],[x]]*dx</f>
        <v>21.8</v>
      </c>
      <c r="C1088">
        <v>2</v>
      </c>
      <c r="D1088" s="1">
        <v>2.0000200000000001</v>
      </c>
      <c r="E1088" s="1">
        <v>1.1807829999999999E-5</v>
      </c>
      <c r="F1088" s="1">
        <v>-1.2704829999999999E-6</v>
      </c>
    </row>
    <row r="1089" spans="1:6" x14ac:dyDescent="0.75">
      <c r="A1089">
        <v>218</v>
      </c>
      <c r="B1089">
        <f>Table1[[#This Row],[x]]*dx</f>
        <v>21.8</v>
      </c>
      <c r="C1089">
        <v>3</v>
      </c>
      <c r="D1089" s="1">
        <v>1.9999769999999999</v>
      </c>
      <c r="E1089" s="1">
        <v>1.3308490000000001E-5</v>
      </c>
      <c r="F1089" s="1">
        <v>-1.092888E-16</v>
      </c>
    </row>
    <row r="1090" spans="1:6" x14ac:dyDescent="0.75">
      <c r="A1090">
        <v>218</v>
      </c>
      <c r="B1090">
        <f>Table1[[#This Row],[x]]*dx</f>
        <v>21.8</v>
      </c>
      <c r="C1090">
        <v>4</v>
      </c>
      <c r="D1090" s="1">
        <v>2.0000200000000001</v>
      </c>
      <c r="E1090" s="1">
        <v>1.1807829999999999E-5</v>
      </c>
      <c r="F1090" s="1">
        <v>1.2704829999999999E-6</v>
      </c>
    </row>
    <row r="1091" spans="1:6" x14ac:dyDescent="0.75">
      <c r="A1091">
        <v>218</v>
      </c>
      <c r="B1091">
        <f>Table1[[#This Row],[x]]*dx</f>
        <v>21.8</v>
      </c>
      <c r="C1091">
        <v>5</v>
      </c>
      <c r="D1091" s="1">
        <v>2.0000239999999998</v>
      </c>
      <c r="E1091" s="1">
        <v>2.512613E-6</v>
      </c>
      <c r="F1091" s="1">
        <v>6.9388100000000001E-18</v>
      </c>
    </row>
    <row r="1092" spans="1:6" x14ac:dyDescent="0.75">
      <c r="A1092">
        <v>219</v>
      </c>
      <c r="B1092">
        <f>Table1[[#This Row],[x]]*dx</f>
        <v>21.900000000000002</v>
      </c>
      <c r="C1092">
        <v>1</v>
      </c>
      <c r="D1092" s="1">
        <v>1.999994</v>
      </c>
      <c r="E1092" s="1">
        <v>-5.4210329999999997E-6</v>
      </c>
      <c r="F1092" s="1">
        <v>1.7347279999999999E-18</v>
      </c>
    </row>
    <row r="1093" spans="1:6" x14ac:dyDescent="0.75">
      <c r="A1093">
        <v>219</v>
      </c>
      <c r="B1093">
        <f>Table1[[#This Row],[x]]*dx</f>
        <v>21.900000000000002</v>
      </c>
      <c r="C1093">
        <v>2</v>
      </c>
      <c r="D1093" s="1">
        <v>2.0000179999999999</v>
      </c>
      <c r="E1093" s="1">
        <v>-6.1687529999999999E-6</v>
      </c>
      <c r="F1093" s="1">
        <v>-1.054211E-8</v>
      </c>
    </row>
    <row r="1094" spans="1:6" x14ac:dyDescent="0.75">
      <c r="A1094">
        <v>219</v>
      </c>
      <c r="B1094">
        <f>Table1[[#This Row],[x]]*dx</f>
        <v>21.900000000000002</v>
      </c>
      <c r="C1094">
        <v>3</v>
      </c>
      <c r="D1094" s="1">
        <v>2.0000170000000002</v>
      </c>
      <c r="E1094" s="1">
        <v>1.235675E-5</v>
      </c>
      <c r="F1094" s="1">
        <v>9.5408980000000005E-17</v>
      </c>
    </row>
    <row r="1095" spans="1:6" x14ac:dyDescent="0.75">
      <c r="A1095">
        <v>219</v>
      </c>
      <c r="B1095">
        <f>Table1[[#This Row],[x]]*dx</f>
        <v>21.900000000000002</v>
      </c>
      <c r="C1095">
        <v>4</v>
      </c>
      <c r="D1095" s="1">
        <v>2.0000179999999999</v>
      </c>
      <c r="E1095" s="1">
        <v>-6.1687529999999999E-6</v>
      </c>
      <c r="F1095" s="1">
        <v>1.054211E-8</v>
      </c>
    </row>
    <row r="1096" spans="1:6" x14ac:dyDescent="0.75">
      <c r="A1096">
        <v>219</v>
      </c>
      <c r="B1096">
        <f>Table1[[#This Row],[x]]*dx</f>
        <v>21.900000000000002</v>
      </c>
      <c r="C1096">
        <v>5</v>
      </c>
      <c r="D1096" s="1">
        <v>1.999994</v>
      </c>
      <c r="E1096" s="1">
        <v>-5.4210329999999997E-6</v>
      </c>
      <c r="F1096" s="1">
        <v>0</v>
      </c>
    </row>
    <row r="1097" spans="1:6" x14ac:dyDescent="0.75">
      <c r="A1097">
        <v>220</v>
      </c>
      <c r="B1097">
        <f>Table1[[#This Row],[x]]*dx</f>
        <v>22</v>
      </c>
      <c r="C1097">
        <v>1</v>
      </c>
      <c r="D1097" s="1">
        <v>2.0000179999999999</v>
      </c>
      <c r="E1097" s="1">
        <v>-1.308681E-5</v>
      </c>
      <c r="F1097" s="1">
        <v>5.2041230000000002E-18</v>
      </c>
    </row>
    <row r="1098" spans="1:6" x14ac:dyDescent="0.75">
      <c r="A1098">
        <v>220</v>
      </c>
      <c r="B1098">
        <f>Table1[[#This Row],[x]]*dx</f>
        <v>22</v>
      </c>
      <c r="C1098">
        <v>2</v>
      </c>
      <c r="D1098" s="1">
        <v>1.9999769999999999</v>
      </c>
      <c r="E1098" s="1">
        <v>-1.5725429999999999E-6</v>
      </c>
      <c r="F1098" s="1">
        <v>6.4016209999999998E-6</v>
      </c>
    </row>
    <row r="1099" spans="1:6" x14ac:dyDescent="0.75">
      <c r="A1099">
        <v>220</v>
      </c>
      <c r="B1099">
        <f>Table1[[#This Row],[x]]*dx</f>
        <v>22</v>
      </c>
      <c r="C1099">
        <v>3</v>
      </c>
      <c r="D1099" s="1">
        <v>1.999992</v>
      </c>
      <c r="E1099" s="1">
        <v>1.4541519999999999E-5</v>
      </c>
      <c r="F1099" s="1">
        <v>-6.7654469999999996E-17</v>
      </c>
    </row>
    <row r="1100" spans="1:6" x14ac:dyDescent="0.75">
      <c r="A1100">
        <v>220</v>
      </c>
      <c r="B1100">
        <f>Table1[[#This Row],[x]]*dx</f>
        <v>22</v>
      </c>
      <c r="C1100">
        <v>4</v>
      </c>
      <c r="D1100" s="1">
        <v>1.9999769999999999</v>
      </c>
      <c r="E1100" s="1">
        <v>-1.5725429999999999E-6</v>
      </c>
      <c r="F1100" s="1">
        <v>-6.4016209999999998E-6</v>
      </c>
    </row>
    <row r="1101" spans="1:6" x14ac:dyDescent="0.75">
      <c r="A1101">
        <v>220</v>
      </c>
      <c r="B1101">
        <f>Table1[[#This Row],[x]]*dx</f>
        <v>22</v>
      </c>
      <c r="C1101">
        <v>5</v>
      </c>
      <c r="D1101" s="1">
        <v>2.0000179999999999</v>
      </c>
      <c r="E1101" s="1">
        <v>-1.308681E-5</v>
      </c>
      <c r="F1101" s="1">
        <v>5.2041230000000002E-18</v>
      </c>
    </row>
    <row r="1102" spans="1:6" x14ac:dyDescent="0.75">
      <c r="A1102">
        <v>221</v>
      </c>
      <c r="B1102">
        <f>Table1[[#This Row],[x]]*dx</f>
        <v>22.1</v>
      </c>
      <c r="C1102">
        <v>1</v>
      </c>
      <c r="D1102" s="1">
        <v>1.9999800000000001</v>
      </c>
      <c r="E1102" s="1">
        <v>-1.6773540000000001E-5</v>
      </c>
      <c r="F1102" s="1">
        <v>5.2042219999999997E-18</v>
      </c>
    </row>
    <row r="1103" spans="1:6" x14ac:dyDescent="0.75">
      <c r="A1103">
        <v>221</v>
      </c>
      <c r="B1103">
        <f>Table1[[#This Row],[x]]*dx</f>
        <v>22.1</v>
      </c>
      <c r="C1103">
        <v>2</v>
      </c>
      <c r="D1103" s="1">
        <v>1.9999990000000001</v>
      </c>
      <c r="E1103" s="1">
        <v>2.1692310000000001E-6</v>
      </c>
      <c r="F1103" s="1">
        <v>4.4781970000000002E-7</v>
      </c>
    </row>
    <row r="1104" spans="1:6" x14ac:dyDescent="0.75">
      <c r="A1104">
        <v>221</v>
      </c>
      <c r="B1104">
        <f>Table1[[#This Row],[x]]*dx</f>
        <v>22.1</v>
      </c>
      <c r="C1104">
        <v>3</v>
      </c>
      <c r="D1104" s="1">
        <v>2.0000529999999999</v>
      </c>
      <c r="E1104" s="1">
        <v>-1.060262E-6</v>
      </c>
      <c r="F1104" s="1">
        <v>3.8509850000000001E-16</v>
      </c>
    </row>
    <row r="1105" spans="1:6" x14ac:dyDescent="0.75">
      <c r="A1105">
        <v>221</v>
      </c>
      <c r="B1105">
        <f>Table1[[#This Row],[x]]*dx</f>
        <v>22.1</v>
      </c>
      <c r="C1105">
        <v>4</v>
      </c>
      <c r="D1105" s="1">
        <v>1.9999990000000001</v>
      </c>
      <c r="E1105" s="1">
        <v>2.1692310000000001E-6</v>
      </c>
      <c r="F1105" s="1">
        <v>-4.4781970000000002E-7</v>
      </c>
    </row>
    <row r="1106" spans="1:6" x14ac:dyDescent="0.75">
      <c r="A1106">
        <v>221</v>
      </c>
      <c r="B1106">
        <f>Table1[[#This Row],[x]]*dx</f>
        <v>22.1</v>
      </c>
      <c r="C1106">
        <v>5</v>
      </c>
      <c r="D1106" s="1">
        <v>1.9999800000000001</v>
      </c>
      <c r="E1106" s="1">
        <v>-1.6773540000000001E-5</v>
      </c>
      <c r="F1106" s="1">
        <v>-5.2042219999999997E-18</v>
      </c>
    </row>
    <row r="1107" spans="1:6" x14ac:dyDescent="0.75">
      <c r="A1107">
        <v>222</v>
      </c>
      <c r="B1107">
        <f>Table1[[#This Row],[x]]*dx</f>
        <v>22.200000000000003</v>
      </c>
      <c r="C1107">
        <v>1</v>
      </c>
      <c r="D1107" s="1">
        <v>1.9999720000000001</v>
      </c>
      <c r="E1107" s="1">
        <v>5.5702919999999996E-6</v>
      </c>
      <c r="F1107" s="1">
        <v>-5.2042419999999999E-18</v>
      </c>
    </row>
    <row r="1108" spans="1:6" x14ac:dyDescent="0.75">
      <c r="A1108">
        <v>222</v>
      </c>
      <c r="B1108">
        <f>Table1[[#This Row],[x]]*dx</f>
        <v>22.200000000000003</v>
      </c>
      <c r="C1108">
        <v>2</v>
      </c>
      <c r="D1108" s="1">
        <v>2.000013</v>
      </c>
      <c r="E1108" s="1">
        <v>-2.224346E-6</v>
      </c>
      <c r="F1108" s="1">
        <v>3.2321770000000002E-6</v>
      </c>
    </row>
    <row r="1109" spans="1:6" x14ac:dyDescent="0.75">
      <c r="A1109">
        <v>222</v>
      </c>
      <c r="B1109">
        <f>Table1[[#This Row],[x]]*dx</f>
        <v>22.200000000000003</v>
      </c>
      <c r="C1109">
        <v>3</v>
      </c>
      <c r="D1109" s="1">
        <v>2.0000040000000001</v>
      </c>
      <c r="E1109" s="1">
        <v>-1.8898549999999999E-5</v>
      </c>
      <c r="F1109" s="1">
        <v>-2.9837190000000001E-16</v>
      </c>
    </row>
    <row r="1110" spans="1:6" x14ac:dyDescent="0.75">
      <c r="A1110">
        <v>222</v>
      </c>
      <c r="B1110">
        <f>Table1[[#This Row],[x]]*dx</f>
        <v>22.200000000000003</v>
      </c>
      <c r="C1110">
        <v>4</v>
      </c>
      <c r="D1110" s="1">
        <v>2.000013</v>
      </c>
      <c r="E1110" s="1">
        <v>-2.224346E-6</v>
      </c>
      <c r="F1110" s="1">
        <v>-3.2321770000000002E-6</v>
      </c>
    </row>
    <row r="1111" spans="1:6" x14ac:dyDescent="0.75">
      <c r="A1111">
        <v>222</v>
      </c>
      <c r="B1111">
        <f>Table1[[#This Row],[x]]*dx</f>
        <v>22.200000000000003</v>
      </c>
      <c r="C1111">
        <v>5</v>
      </c>
      <c r="D1111" s="1">
        <v>1.9999720000000001</v>
      </c>
      <c r="E1111" s="1">
        <v>5.5702919999999996E-6</v>
      </c>
      <c r="F1111" s="1">
        <v>0</v>
      </c>
    </row>
    <row r="1112" spans="1:6" x14ac:dyDescent="0.75">
      <c r="A1112">
        <v>223</v>
      </c>
      <c r="B1112">
        <f>Table1[[#This Row],[x]]*dx</f>
        <v>22.3</v>
      </c>
      <c r="C1112">
        <v>1</v>
      </c>
      <c r="D1112" s="1">
        <v>1.9999720000000001</v>
      </c>
      <c r="E1112" s="1">
        <v>2.0801569999999999E-5</v>
      </c>
      <c r="F1112" s="1">
        <v>5.2042419999999999E-18</v>
      </c>
    </row>
    <row r="1113" spans="1:6" x14ac:dyDescent="0.75">
      <c r="A1113">
        <v>223</v>
      </c>
      <c r="B1113">
        <f>Table1[[#This Row],[x]]*dx</f>
        <v>22.3</v>
      </c>
      <c r="C1113">
        <v>2</v>
      </c>
      <c r="D1113" s="1">
        <v>1.999995</v>
      </c>
      <c r="E1113" s="1">
        <v>-3.3175680000000002E-6</v>
      </c>
      <c r="F1113" s="1">
        <v>1.117964E-6</v>
      </c>
    </row>
    <row r="1114" spans="1:6" x14ac:dyDescent="0.75">
      <c r="A1114">
        <v>223</v>
      </c>
      <c r="B1114">
        <f>Table1[[#This Row],[x]]*dx</f>
        <v>22.3</v>
      </c>
      <c r="C1114">
        <v>3</v>
      </c>
      <c r="D1114" s="1">
        <v>1.9999659999999999</v>
      </c>
      <c r="E1114" s="1">
        <v>-9.453821E-6</v>
      </c>
      <c r="F1114" s="1">
        <v>-1.769448E-16</v>
      </c>
    </row>
    <row r="1115" spans="1:6" x14ac:dyDescent="0.75">
      <c r="A1115">
        <v>223</v>
      </c>
      <c r="B1115">
        <f>Table1[[#This Row],[x]]*dx</f>
        <v>22.3</v>
      </c>
      <c r="C1115">
        <v>4</v>
      </c>
      <c r="D1115" s="1">
        <v>1.999995</v>
      </c>
      <c r="E1115" s="1">
        <v>-3.3175680000000002E-6</v>
      </c>
      <c r="F1115" s="1">
        <v>-1.117964E-6</v>
      </c>
    </row>
    <row r="1116" spans="1:6" x14ac:dyDescent="0.75">
      <c r="A1116">
        <v>223</v>
      </c>
      <c r="B1116">
        <f>Table1[[#This Row],[x]]*dx</f>
        <v>22.3</v>
      </c>
      <c r="C1116">
        <v>5</v>
      </c>
      <c r="D1116" s="1">
        <v>1.9999720000000001</v>
      </c>
      <c r="E1116" s="1">
        <v>2.0801569999999999E-5</v>
      </c>
      <c r="F1116" s="1">
        <v>1.7347469999999999E-18</v>
      </c>
    </row>
    <row r="1117" spans="1:6" x14ac:dyDescent="0.75">
      <c r="A1117">
        <v>224</v>
      </c>
      <c r="B1117">
        <f>Table1[[#This Row],[x]]*dx</f>
        <v>22.400000000000002</v>
      </c>
      <c r="C1117">
        <v>1</v>
      </c>
      <c r="D1117" s="1">
        <v>2.0000079999999998</v>
      </c>
      <c r="E1117" s="1">
        <v>2.9863689999999999E-5</v>
      </c>
      <c r="F1117" s="1">
        <v>-1.04083E-17</v>
      </c>
    </row>
    <row r="1118" spans="1:6" x14ac:dyDescent="0.75">
      <c r="A1118">
        <v>224</v>
      </c>
      <c r="B1118">
        <f>Table1[[#This Row],[x]]*dx</f>
        <v>22.400000000000002</v>
      </c>
      <c r="C1118">
        <v>2</v>
      </c>
      <c r="D1118" s="1">
        <v>2</v>
      </c>
      <c r="E1118" s="1">
        <v>7.8832340000000007E-6</v>
      </c>
      <c r="F1118" s="1">
        <v>-5.6422269999999996E-6</v>
      </c>
    </row>
    <row r="1119" spans="1:6" x14ac:dyDescent="0.75">
      <c r="A1119">
        <v>224</v>
      </c>
      <c r="B1119">
        <f>Table1[[#This Row],[x]]*dx</f>
        <v>22.400000000000002</v>
      </c>
      <c r="C1119">
        <v>3</v>
      </c>
      <c r="D1119" s="1">
        <v>2.0000119999999999</v>
      </c>
      <c r="E1119" s="1">
        <v>-5.0553219999999999E-6</v>
      </c>
      <c r="F1119" s="1">
        <v>-1.023481E-16</v>
      </c>
    </row>
    <row r="1120" spans="1:6" x14ac:dyDescent="0.75">
      <c r="A1120">
        <v>224</v>
      </c>
      <c r="B1120">
        <f>Table1[[#This Row],[x]]*dx</f>
        <v>22.400000000000002</v>
      </c>
      <c r="C1120">
        <v>4</v>
      </c>
      <c r="D1120" s="1">
        <v>2</v>
      </c>
      <c r="E1120" s="1">
        <v>7.8832340000000007E-6</v>
      </c>
      <c r="F1120" s="1">
        <v>5.6422269999999996E-6</v>
      </c>
    </row>
    <row r="1121" spans="1:6" x14ac:dyDescent="0.75">
      <c r="A1121">
        <v>224</v>
      </c>
      <c r="B1121">
        <f>Table1[[#This Row],[x]]*dx</f>
        <v>22.400000000000002</v>
      </c>
      <c r="C1121">
        <v>5</v>
      </c>
      <c r="D1121" s="1">
        <v>2.0000079999999998</v>
      </c>
      <c r="E1121" s="1">
        <v>2.9863689999999999E-5</v>
      </c>
      <c r="F1121" s="1">
        <v>1.7347170000000001E-18</v>
      </c>
    </row>
    <row r="1122" spans="1:6" x14ac:dyDescent="0.75">
      <c r="A1122">
        <v>225</v>
      </c>
      <c r="B1122">
        <f>Table1[[#This Row],[x]]*dx</f>
        <v>22.5</v>
      </c>
      <c r="C1122">
        <v>1</v>
      </c>
      <c r="D1122" s="1">
        <v>2.0000789999999999</v>
      </c>
      <c r="E1122" s="1">
        <v>1.9879390000000002E-9</v>
      </c>
      <c r="F1122" s="1">
        <v>6.9386190000000002E-18</v>
      </c>
    </row>
    <row r="1123" spans="1:6" x14ac:dyDescent="0.75">
      <c r="A1123">
        <v>225</v>
      </c>
      <c r="B1123">
        <f>Table1[[#This Row],[x]]*dx</f>
        <v>22.5</v>
      </c>
      <c r="C1123">
        <v>2</v>
      </c>
      <c r="D1123" s="1">
        <v>1.9999990000000001</v>
      </c>
      <c r="E1123" s="1">
        <v>7.2485659999999999E-9</v>
      </c>
      <c r="F1123" s="1">
        <v>-2.0065780000000001E-7</v>
      </c>
    </row>
    <row r="1124" spans="1:6" x14ac:dyDescent="0.75">
      <c r="A1124">
        <v>225</v>
      </c>
      <c r="B1124">
        <f>Table1[[#This Row],[x]]*dx</f>
        <v>22.5</v>
      </c>
      <c r="C1124">
        <v>3</v>
      </c>
      <c r="D1124" s="1">
        <v>1.999978</v>
      </c>
      <c r="E1124" s="1">
        <v>1.9870410000000001E-9</v>
      </c>
      <c r="F1124" s="1">
        <v>-8.6737139999999996E-18</v>
      </c>
    </row>
    <row r="1125" spans="1:6" x14ac:dyDescent="0.75">
      <c r="A1125">
        <v>225</v>
      </c>
      <c r="B1125">
        <f>Table1[[#This Row],[x]]*dx</f>
        <v>22.5</v>
      </c>
      <c r="C1125">
        <v>4</v>
      </c>
      <c r="D1125" s="1">
        <v>1.9999990000000001</v>
      </c>
      <c r="E1125" s="1">
        <v>7.2485659999999999E-9</v>
      </c>
      <c r="F1125" s="1">
        <v>2.0065780000000001E-7</v>
      </c>
    </row>
    <row r="1126" spans="1:6" x14ac:dyDescent="0.75">
      <c r="A1126">
        <v>225</v>
      </c>
      <c r="B1126">
        <f>Table1[[#This Row],[x]]*dx</f>
        <v>22.5</v>
      </c>
      <c r="C1126">
        <v>5</v>
      </c>
      <c r="D1126" s="1">
        <v>2.0000789999999999</v>
      </c>
      <c r="E1126" s="1">
        <v>1.9879379999999998E-9</v>
      </c>
      <c r="F1126" s="1">
        <v>1.7346549999999999E-18</v>
      </c>
    </row>
    <row r="1127" spans="1:6" x14ac:dyDescent="0.75">
      <c r="A1127">
        <v>226</v>
      </c>
      <c r="B1127">
        <f>Table1[[#This Row],[x]]*dx</f>
        <v>22.6</v>
      </c>
      <c r="C1127">
        <v>1</v>
      </c>
      <c r="D1127" s="1">
        <v>2.0000079999999998</v>
      </c>
      <c r="E1127" s="1">
        <v>-2.9859709999999999E-5</v>
      </c>
      <c r="F1127" s="1">
        <v>1.7347170000000001E-18</v>
      </c>
    </row>
    <row r="1128" spans="1:6" x14ac:dyDescent="0.75">
      <c r="A1128">
        <v>226</v>
      </c>
      <c r="B1128">
        <f>Table1[[#This Row],[x]]*dx</f>
        <v>22.6</v>
      </c>
      <c r="C1128">
        <v>2</v>
      </c>
      <c r="D1128" s="1">
        <v>2</v>
      </c>
      <c r="E1128" s="1">
        <v>-7.8687369999999993E-6</v>
      </c>
      <c r="F1128" s="1">
        <v>-5.6422269999999996E-6</v>
      </c>
    </row>
    <row r="1129" spans="1:6" x14ac:dyDescent="0.75">
      <c r="A1129">
        <v>226</v>
      </c>
      <c r="B1129">
        <f>Table1[[#This Row],[x]]*dx</f>
        <v>22.6</v>
      </c>
      <c r="C1129">
        <v>3</v>
      </c>
      <c r="D1129" s="1">
        <v>2.0000119999999999</v>
      </c>
      <c r="E1129" s="1">
        <v>5.0592959999999999E-6</v>
      </c>
      <c r="F1129" s="1">
        <v>-1.700019E-16</v>
      </c>
    </row>
    <row r="1130" spans="1:6" x14ac:dyDescent="0.75">
      <c r="A1130">
        <v>226</v>
      </c>
      <c r="B1130">
        <f>Table1[[#This Row],[x]]*dx</f>
        <v>22.6</v>
      </c>
      <c r="C1130">
        <v>4</v>
      </c>
      <c r="D1130" s="1">
        <v>2</v>
      </c>
      <c r="E1130" s="1">
        <v>-7.8687369999999993E-6</v>
      </c>
      <c r="F1130" s="1">
        <v>5.6422269999999996E-6</v>
      </c>
    </row>
    <row r="1131" spans="1:6" x14ac:dyDescent="0.75">
      <c r="A1131">
        <v>226</v>
      </c>
      <c r="B1131">
        <f>Table1[[#This Row],[x]]*dx</f>
        <v>22.6</v>
      </c>
      <c r="C1131">
        <v>5</v>
      </c>
      <c r="D1131" s="1">
        <v>2.0000079999999998</v>
      </c>
      <c r="E1131" s="1">
        <v>-2.9859709999999999E-5</v>
      </c>
      <c r="F1131" s="1">
        <v>0</v>
      </c>
    </row>
    <row r="1132" spans="1:6" x14ac:dyDescent="0.75">
      <c r="A1132">
        <v>227</v>
      </c>
      <c r="B1132">
        <f>Table1[[#This Row],[x]]*dx</f>
        <v>22.700000000000003</v>
      </c>
      <c r="C1132">
        <v>1</v>
      </c>
      <c r="D1132" s="1">
        <v>1.9999720000000001</v>
      </c>
      <c r="E1132" s="1">
        <v>-2.0797590000000002E-5</v>
      </c>
      <c r="F1132" s="1">
        <v>3.469495E-18</v>
      </c>
    </row>
    <row r="1133" spans="1:6" x14ac:dyDescent="0.75">
      <c r="A1133">
        <v>227</v>
      </c>
      <c r="B1133">
        <f>Table1[[#This Row],[x]]*dx</f>
        <v>22.700000000000003</v>
      </c>
      <c r="C1133">
        <v>2</v>
      </c>
      <c r="D1133" s="1">
        <v>1.999995</v>
      </c>
      <c r="E1133" s="1">
        <v>3.3320649999999999E-6</v>
      </c>
      <c r="F1133" s="1">
        <v>1.117964E-6</v>
      </c>
    </row>
    <row r="1134" spans="1:6" x14ac:dyDescent="0.75">
      <c r="A1134">
        <v>227</v>
      </c>
      <c r="B1134">
        <f>Table1[[#This Row],[x]]*dx</f>
        <v>22.700000000000003</v>
      </c>
      <c r="C1134">
        <v>3</v>
      </c>
      <c r="D1134" s="1">
        <v>1.9999659999999999</v>
      </c>
      <c r="E1134" s="1">
        <v>9.4577950000000008E-6</v>
      </c>
      <c r="F1134" s="1">
        <v>-1.0928939999999999E-16</v>
      </c>
    </row>
    <row r="1135" spans="1:6" x14ac:dyDescent="0.75">
      <c r="A1135">
        <v>227</v>
      </c>
      <c r="B1135">
        <f>Table1[[#This Row],[x]]*dx</f>
        <v>22.700000000000003</v>
      </c>
      <c r="C1135">
        <v>4</v>
      </c>
      <c r="D1135" s="1">
        <v>1.999995</v>
      </c>
      <c r="E1135" s="1">
        <v>3.3320649999999999E-6</v>
      </c>
      <c r="F1135" s="1">
        <v>-1.117964E-6</v>
      </c>
    </row>
    <row r="1136" spans="1:6" x14ac:dyDescent="0.75">
      <c r="A1136">
        <v>227</v>
      </c>
      <c r="B1136">
        <f>Table1[[#This Row],[x]]*dx</f>
        <v>22.700000000000003</v>
      </c>
      <c r="C1136">
        <v>5</v>
      </c>
      <c r="D1136" s="1">
        <v>1.9999720000000001</v>
      </c>
      <c r="E1136" s="1">
        <v>-2.0797590000000002E-5</v>
      </c>
      <c r="F1136" s="1">
        <v>3.469495E-18</v>
      </c>
    </row>
    <row r="1137" spans="1:6" x14ac:dyDescent="0.75">
      <c r="A1137">
        <v>228</v>
      </c>
      <c r="B1137">
        <f>Table1[[#This Row],[x]]*dx</f>
        <v>22.8</v>
      </c>
      <c r="C1137">
        <v>1</v>
      </c>
      <c r="D1137" s="1">
        <v>1.9999720000000001</v>
      </c>
      <c r="E1137" s="1">
        <v>-5.5663170000000002E-6</v>
      </c>
      <c r="F1137" s="1">
        <v>-5.2042419999999999E-18</v>
      </c>
    </row>
    <row r="1138" spans="1:6" x14ac:dyDescent="0.75">
      <c r="A1138">
        <v>228</v>
      </c>
      <c r="B1138">
        <f>Table1[[#This Row],[x]]*dx</f>
        <v>22.8</v>
      </c>
      <c r="C1138">
        <v>2</v>
      </c>
      <c r="D1138" s="1">
        <v>2.000013</v>
      </c>
      <c r="E1138" s="1">
        <v>2.2388430000000002E-6</v>
      </c>
      <c r="F1138" s="1">
        <v>3.2321770000000002E-6</v>
      </c>
    </row>
    <row r="1139" spans="1:6" x14ac:dyDescent="0.75">
      <c r="A1139">
        <v>228</v>
      </c>
      <c r="B1139">
        <f>Table1[[#This Row],[x]]*dx</f>
        <v>22.8</v>
      </c>
      <c r="C1139">
        <v>3</v>
      </c>
      <c r="D1139" s="1">
        <v>2.0000040000000001</v>
      </c>
      <c r="E1139" s="1">
        <v>1.8902519999999999E-5</v>
      </c>
      <c r="F1139" s="1">
        <v>-2.324525E-16</v>
      </c>
    </row>
    <row r="1140" spans="1:6" x14ac:dyDescent="0.75">
      <c r="A1140">
        <v>228</v>
      </c>
      <c r="B1140">
        <f>Table1[[#This Row],[x]]*dx</f>
        <v>22.8</v>
      </c>
      <c r="C1140">
        <v>4</v>
      </c>
      <c r="D1140" s="1">
        <v>2.000013</v>
      </c>
      <c r="E1140" s="1">
        <v>2.2388430000000002E-6</v>
      </c>
      <c r="F1140" s="1">
        <v>-3.2321770000000002E-6</v>
      </c>
    </row>
    <row r="1141" spans="1:6" x14ac:dyDescent="0.75">
      <c r="A1141">
        <v>228</v>
      </c>
      <c r="B1141">
        <f>Table1[[#This Row],[x]]*dx</f>
        <v>22.8</v>
      </c>
      <c r="C1141">
        <v>5</v>
      </c>
      <c r="D1141" s="1">
        <v>1.9999720000000001</v>
      </c>
      <c r="E1141" s="1">
        <v>-5.5663170000000002E-6</v>
      </c>
      <c r="F1141" s="1">
        <v>5.2042419999999999E-18</v>
      </c>
    </row>
    <row r="1142" spans="1:6" x14ac:dyDescent="0.75">
      <c r="A1142">
        <v>229</v>
      </c>
      <c r="B1142">
        <f>Table1[[#This Row],[x]]*dx</f>
        <v>22.900000000000002</v>
      </c>
      <c r="C1142">
        <v>1</v>
      </c>
      <c r="D1142" s="1">
        <v>1.9999800000000001</v>
      </c>
      <c r="E1142" s="1">
        <v>1.6777520000000001E-5</v>
      </c>
      <c r="F1142" s="1">
        <v>3.4694820000000002E-18</v>
      </c>
    </row>
    <row r="1143" spans="1:6" x14ac:dyDescent="0.75">
      <c r="A1143">
        <v>229</v>
      </c>
      <c r="B1143">
        <f>Table1[[#This Row],[x]]*dx</f>
        <v>22.900000000000002</v>
      </c>
      <c r="C1143">
        <v>2</v>
      </c>
      <c r="D1143" s="1">
        <v>1.9999990000000001</v>
      </c>
      <c r="E1143" s="1">
        <v>-2.154734E-6</v>
      </c>
      <c r="F1143" s="1">
        <v>4.4781970000000002E-7</v>
      </c>
    </row>
    <row r="1144" spans="1:6" x14ac:dyDescent="0.75">
      <c r="A1144">
        <v>229</v>
      </c>
      <c r="B1144">
        <f>Table1[[#This Row],[x]]*dx</f>
        <v>22.900000000000002</v>
      </c>
      <c r="C1144">
        <v>3</v>
      </c>
      <c r="D1144" s="1">
        <v>2.0000529999999999</v>
      </c>
      <c r="E1144" s="1">
        <v>1.0642360000000001E-6</v>
      </c>
      <c r="F1144" s="1">
        <v>-2.9836459999999999E-16</v>
      </c>
    </row>
    <row r="1145" spans="1:6" x14ac:dyDescent="0.75">
      <c r="A1145">
        <v>229</v>
      </c>
      <c r="B1145">
        <f>Table1[[#This Row],[x]]*dx</f>
        <v>22.900000000000002</v>
      </c>
      <c r="C1145">
        <v>4</v>
      </c>
      <c r="D1145" s="1">
        <v>1.9999990000000001</v>
      </c>
      <c r="E1145" s="1">
        <v>-2.154734E-6</v>
      </c>
      <c r="F1145" s="1">
        <v>-4.4781970000000002E-7</v>
      </c>
    </row>
    <row r="1146" spans="1:6" x14ac:dyDescent="0.75">
      <c r="A1146">
        <v>229</v>
      </c>
      <c r="B1146">
        <f>Table1[[#This Row],[x]]*dx</f>
        <v>22.900000000000002</v>
      </c>
      <c r="C1146">
        <v>5</v>
      </c>
      <c r="D1146" s="1">
        <v>1.9999800000000001</v>
      </c>
      <c r="E1146" s="1">
        <v>1.6777520000000001E-5</v>
      </c>
      <c r="F1146" s="1">
        <v>-5.2042219999999997E-18</v>
      </c>
    </row>
    <row r="1147" spans="1:6" x14ac:dyDescent="0.75">
      <c r="A1147">
        <v>230</v>
      </c>
      <c r="B1147">
        <f>Table1[[#This Row],[x]]*dx</f>
        <v>23</v>
      </c>
      <c r="C1147">
        <v>1</v>
      </c>
      <c r="D1147" s="1">
        <v>2.0000179999999999</v>
      </c>
      <c r="E1147" s="1">
        <v>1.3090789999999999E-5</v>
      </c>
      <c r="F1147" s="1">
        <v>-6.9388309999999999E-18</v>
      </c>
    </row>
    <row r="1148" spans="1:6" x14ac:dyDescent="0.75">
      <c r="A1148">
        <v>230</v>
      </c>
      <c r="B1148">
        <f>Table1[[#This Row],[x]]*dx</f>
        <v>23</v>
      </c>
      <c r="C1148">
        <v>2</v>
      </c>
      <c r="D1148" s="1">
        <v>1.9999769999999999</v>
      </c>
      <c r="E1148" s="1">
        <v>1.5870400000000001E-6</v>
      </c>
      <c r="F1148" s="1">
        <v>6.4016209999999998E-6</v>
      </c>
    </row>
    <row r="1149" spans="1:6" x14ac:dyDescent="0.75">
      <c r="A1149">
        <v>230</v>
      </c>
      <c r="B1149">
        <f>Table1[[#This Row],[x]]*dx</f>
        <v>23</v>
      </c>
      <c r="C1149">
        <v>3</v>
      </c>
      <c r="D1149" s="1">
        <v>1.999992</v>
      </c>
      <c r="E1149" s="1">
        <v>-1.4537549999999999E-5</v>
      </c>
      <c r="F1149" s="1">
        <v>6.9389200000000004E-18</v>
      </c>
    </row>
    <row r="1150" spans="1:6" x14ac:dyDescent="0.75">
      <c r="A1150">
        <v>230</v>
      </c>
      <c r="B1150">
        <f>Table1[[#This Row],[x]]*dx</f>
        <v>23</v>
      </c>
      <c r="C1150">
        <v>4</v>
      </c>
      <c r="D1150" s="1">
        <v>1.9999769999999999</v>
      </c>
      <c r="E1150" s="1">
        <v>1.5870400000000001E-6</v>
      </c>
      <c r="F1150" s="1">
        <v>-6.4016209999999998E-6</v>
      </c>
    </row>
    <row r="1151" spans="1:6" x14ac:dyDescent="0.75">
      <c r="A1151">
        <v>230</v>
      </c>
      <c r="B1151">
        <f>Table1[[#This Row],[x]]*dx</f>
        <v>23</v>
      </c>
      <c r="C1151">
        <v>5</v>
      </c>
      <c r="D1151" s="1">
        <v>2.0000179999999999</v>
      </c>
      <c r="E1151" s="1">
        <v>1.3090789999999999E-5</v>
      </c>
      <c r="F1151" s="1">
        <v>3.4694149999999998E-18</v>
      </c>
    </row>
    <row r="1152" spans="1:6" x14ac:dyDescent="0.75">
      <c r="A1152">
        <v>231</v>
      </c>
      <c r="B1152">
        <f>Table1[[#This Row],[x]]*dx</f>
        <v>23.1</v>
      </c>
      <c r="C1152">
        <v>1</v>
      </c>
      <c r="D1152" s="1">
        <v>1.999994</v>
      </c>
      <c r="E1152" s="1">
        <v>5.4250079999999999E-6</v>
      </c>
      <c r="F1152" s="1">
        <v>8.6736419999999993E-18</v>
      </c>
    </row>
    <row r="1153" spans="1:6" x14ac:dyDescent="0.75">
      <c r="A1153">
        <v>231</v>
      </c>
      <c r="B1153">
        <f>Table1[[#This Row],[x]]*dx</f>
        <v>23.1</v>
      </c>
      <c r="C1153">
        <v>2</v>
      </c>
      <c r="D1153" s="1">
        <v>2.0000179999999999</v>
      </c>
      <c r="E1153" s="1">
        <v>6.1832499999999996E-6</v>
      </c>
      <c r="F1153" s="1">
        <v>-1.054212E-8</v>
      </c>
    </row>
    <row r="1154" spans="1:6" x14ac:dyDescent="0.75">
      <c r="A1154">
        <v>231</v>
      </c>
      <c r="B1154">
        <f>Table1[[#This Row],[x]]*dx</f>
        <v>23.1</v>
      </c>
      <c r="C1154">
        <v>3</v>
      </c>
      <c r="D1154" s="1">
        <v>2.0000170000000002</v>
      </c>
      <c r="E1154" s="1">
        <v>-1.2352769999999999E-5</v>
      </c>
      <c r="F1154" s="1">
        <v>-3.417376E-16</v>
      </c>
    </row>
    <row r="1155" spans="1:6" x14ac:dyDescent="0.75">
      <c r="A1155">
        <v>231</v>
      </c>
      <c r="B1155">
        <f>Table1[[#This Row],[x]]*dx</f>
        <v>23.1</v>
      </c>
      <c r="C1155">
        <v>4</v>
      </c>
      <c r="D1155" s="1">
        <v>2.0000179999999999</v>
      </c>
      <c r="E1155" s="1">
        <v>6.1832499999999996E-6</v>
      </c>
      <c r="F1155" s="1">
        <v>1.054212E-8</v>
      </c>
    </row>
    <row r="1156" spans="1:6" x14ac:dyDescent="0.75">
      <c r="A1156">
        <v>231</v>
      </c>
      <c r="B1156">
        <f>Table1[[#This Row],[x]]*dx</f>
        <v>23.1</v>
      </c>
      <c r="C1156">
        <v>5</v>
      </c>
      <c r="D1156" s="1">
        <v>1.999994</v>
      </c>
      <c r="E1156" s="1">
        <v>5.4250079999999999E-6</v>
      </c>
      <c r="F1156" s="1">
        <v>1.7347279999999999E-18</v>
      </c>
    </row>
    <row r="1157" spans="1:6" x14ac:dyDescent="0.75">
      <c r="A1157">
        <v>232</v>
      </c>
      <c r="B1157">
        <f>Table1[[#This Row],[x]]*dx</f>
        <v>23.200000000000003</v>
      </c>
      <c r="C1157">
        <v>1</v>
      </c>
      <c r="D1157" s="1">
        <v>2.0000239999999998</v>
      </c>
      <c r="E1157" s="1">
        <v>-2.508637E-6</v>
      </c>
      <c r="F1157" s="1">
        <v>3.4694050000000001E-18</v>
      </c>
    </row>
    <row r="1158" spans="1:6" x14ac:dyDescent="0.75">
      <c r="A1158">
        <v>232</v>
      </c>
      <c r="B1158">
        <f>Table1[[#This Row],[x]]*dx</f>
        <v>23.200000000000003</v>
      </c>
      <c r="C1158">
        <v>2</v>
      </c>
      <c r="D1158" s="1">
        <v>2.0000200000000001</v>
      </c>
      <c r="E1158" s="1">
        <v>-1.179333E-5</v>
      </c>
      <c r="F1158" s="1">
        <v>-1.2704829999999999E-6</v>
      </c>
    </row>
    <row r="1159" spans="1:6" x14ac:dyDescent="0.75">
      <c r="A1159">
        <v>232</v>
      </c>
      <c r="B1159">
        <f>Table1[[#This Row],[x]]*dx</f>
        <v>23.200000000000003</v>
      </c>
      <c r="C1159">
        <v>3</v>
      </c>
      <c r="D1159" s="1">
        <v>1.9999769999999999</v>
      </c>
      <c r="E1159" s="1">
        <v>-1.3304520000000001E-5</v>
      </c>
      <c r="F1159" s="1">
        <v>-3.9031729999999999E-16</v>
      </c>
    </row>
    <row r="1160" spans="1:6" x14ac:dyDescent="0.75">
      <c r="A1160">
        <v>232</v>
      </c>
      <c r="B1160">
        <f>Table1[[#This Row],[x]]*dx</f>
        <v>23.200000000000003</v>
      </c>
      <c r="C1160">
        <v>4</v>
      </c>
      <c r="D1160" s="1">
        <v>2.0000200000000001</v>
      </c>
      <c r="E1160" s="1">
        <v>-1.179333E-5</v>
      </c>
      <c r="F1160" s="1">
        <v>1.2704829999999999E-6</v>
      </c>
    </row>
    <row r="1161" spans="1:6" x14ac:dyDescent="0.75">
      <c r="A1161">
        <v>232</v>
      </c>
      <c r="B1161">
        <f>Table1[[#This Row],[x]]*dx</f>
        <v>23.200000000000003</v>
      </c>
      <c r="C1161">
        <v>5</v>
      </c>
      <c r="D1161" s="1">
        <v>2.0000239999999998</v>
      </c>
      <c r="E1161" s="1">
        <v>-2.508637E-6</v>
      </c>
      <c r="F1161" s="1">
        <v>-1.7347029999999999E-17</v>
      </c>
    </row>
    <row r="1162" spans="1:6" x14ac:dyDescent="0.75">
      <c r="A1162">
        <v>233</v>
      </c>
      <c r="B1162">
        <f>Table1[[#This Row],[x]]*dx</f>
        <v>23.3</v>
      </c>
      <c r="C1162">
        <v>1</v>
      </c>
      <c r="D1162" s="1">
        <v>2.0000049999999998</v>
      </c>
      <c r="E1162" s="1">
        <v>-9.6182700000000003E-6</v>
      </c>
      <c r="F1162" s="1">
        <v>-6.9388760000000003E-18</v>
      </c>
    </row>
    <row r="1163" spans="1:6" x14ac:dyDescent="0.75">
      <c r="A1163">
        <v>233</v>
      </c>
      <c r="B1163">
        <f>Table1[[#This Row],[x]]*dx</f>
        <v>23.3</v>
      </c>
      <c r="C1163">
        <v>2</v>
      </c>
      <c r="D1163" s="1">
        <v>1.9999709999999999</v>
      </c>
      <c r="E1163" s="1">
        <v>-9.8344910000000008E-6</v>
      </c>
      <c r="F1163" s="1">
        <v>-6.2249539999999997E-6</v>
      </c>
    </row>
    <row r="1164" spans="1:6" x14ac:dyDescent="0.75">
      <c r="A1164">
        <v>233</v>
      </c>
      <c r="B1164">
        <f>Table1[[#This Row],[x]]*dx</f>
        <v>23.3</v>
      </c>
      <c r="C1164">
        <v>3</v>
      </c>
      <c r="D1164" s="1">
        <v>1.9999830000000001</v>
      </c>
      <c r="E1164" s="1">
        <v>2.394321E-6</v>
      </c>
      <c r="F1164" s="1">
        <v>-2.6888450000000002E-16</v>
      </c>
    </row>
    <row r="1165" spans="1:6" x14ac:dyDescent="0.75">
      <c r="A1165">
        <v>233</v>
      </c>
      <c r="B1165">
        <f>Table1[[#This Row],[x]]*dx</f>
        <v>23.3</v>
      </c>
      <c r="C1165">
        <v>4</v>
      </c>
      <c r="D1165" s="1">
        <v>1.9999709999999999</v>
      </c>
      <c r="E1165" s="1">
        <v>-9.8344910000000008E-6</v>
      </c>
      <c r="F1165" s="1">
        <v>6.2249539999999997E-6</v>
      </c>
    </row>
    <row r="1166" spans="1:6" x14ac:dyDescent="0.75">
      <c r="A1166">
        <v>233</v>
      </c>
      <c r="B1166">
        <f>Table1[[#This Row],[x]]*dx</f>
        <v>23.3</v>
      </c>
      <c r="C1166">
        <v>5</v>
      </c>
      <c r="D1166" s="1">
        <v>2.0000049999999998</v>
      </c>
      <c r="E1166" s="1">
        <v>-9.6182700000000003E-6</v>
      </c>
      <c r="F1166" s="1">
        <v>1.7347190000000001E-18</v>
      </c>
    </row>
    <row r="1167" spans="1:6" x14ac:dyDescent="0.75">
      <c r="A1167">
        <v>234</v>
      </c>
      <c r="B1167">
        <f>Table1[[#This Row],[x]]*dx</f>
        <v>23.400000000000002</v>
      </c>
      <c r="C1167">
        <v>1</v>
      </c>
      <c r="D1167" s="1">
        <v>1.999976</v>
      </c>
      <c r="E1167" s="1">
        <v>1.825134E-6</v>
      </c>
      <c r="F1167" s="1">
        <v>0</v>
      </c>
    </row>
    <row r="1168" spans="1:6" x14ac:dyDescent="0.75">
      <c r="A1168">
        <v>234</v>
      </c>
      <c r="B1168">
        <f>Table1[[#This Row],[x]]*dx</f>
        <v>23.400000000000002</v>
      </c>
      <c r="C1168">
        <v>2</v>
      </c>
      <c r="D1168" s="1">
        <v>1.999981</v>
      </c>
      <c r="E1168" s="1">
        <v>1.6433229999999999E-5</v>
      </c>
      <c r="F1168" s="1">
        <v>-4.9129050000000004E-6</v>
      </c>
    </row>
    <row r="1169" spans="1:6" x14ac:dyDescent="0.75">
      <c r="A1169">
        <v>234</v>
      </c>
      <c r="B1169">
        <f>Table1[[#This Row],[x]]*dx</f>
        <v>23.400000000000002</v>
      </c>
      <c r="C1169">
        <v>3</v>
      </c>
      <c r="D1169" s="1">
        <v>1.9999800000000001</v>
      </c>
      <c r="E1169" s="1">
        <v>1.118235E-5</v>
      </c>
      <c r="F1169" s="1">
        <v>-2.8449749999999999E-16</v>
      </c>
    </row>
    <row r="1170" spans="1:6" x14ac:dyDescent="0.75">
      <c r="A1170">
        <v>234</v>
      </c>
      <c r="B1170">
        <f>Table1[[#This Row],[x]]*dx</f>
        <v>23.400000000000002</v>
      </c>
      <c r="C1170">
        <v>4</v>
      </c>
      <c r="D1170" s="1">
        <v>1.999981</v>
      </c>
      <c r="E1170" s="1">
        <v>1.6433229999999999E-5</v>
      </c>
      <c r="F1170" s="1">
        <v>4.9129050000000004E-6</v>
      </c>
    </row>
    <row r="1171" spans="1:6" x14ac:dyDescent="0.75">
      <c r="A1171">
        <v>234</v>
      </c>
      <c r="B1171">
        <f>Table1[[#This Row],[x]]*dx</f>
        <v>23.400000000000002</v>
      </c>
      <c r="C1171">
        <v>5</v>
      </c>
      <c r="D1171" s="1">
        <v>1.999976</v>
      </c>
      <c r="E1171" s="1">
        <v>1.825134E-6</v>
      </c>
      <c r="F1171" s="1">
        <v>3.4694889999999999E-18</v>
      </c>
    </row>
    <row r="1172" spans="1:6" x14ac:dyDescent="0.75">
      <c r="A1172">
        <v>235</v>
      </c>
      <c r="B1172">
        <f>Table1[[#This Row],[x]]*dx</f>
        <v>23.5</v>
      </c>
      <c r="C1172">
        <v>1</v>
      </c>
      <c r="D1172" s="1">
        <v>2.0000019999999998</v>
      </c>
      <c r="E1172" s="1">
        <v>9.5082449999999996E-6</v>
      </c>
      <c r="F1172" s="1">
        <v>-1.734722E-18</v>
      </c>
    </row>
    <row r="1173" spans="1:6" x14ac:dyDescent="0.75">
      <c r="A1173">
        <v>235</v>
      </c>
      <c r="B1173">
        <f>Table1[[#This Row],[x]]*dx</f>
        <v>23.5</v>
      </c>
      <c r="C1173">
        <v>2</v>
      </c>
      <c r="D1173" s="1">
        <v>2.0000309999999999</v>
      </c>
      <c r="E1173" s="1">
        <v>1.385466E-5</v>
      </c>
      <c r="F1173" s="1">
        <v>2.7509479999999998E-6</v>
      </c>
    </row>
    <row r="1174" spans="1:6" x14ac:dyDescent="0.75">
      <c r="A1174">
        <v>235</v>
      </c>
      <c r="B1174">
        <f>Table1[[#This Row],[x]]*dx</f>
        <v>23.5</v>
      </c>
      <c r="C1174">
        <v>3</v>
      </c>
      <c r="D1174" s="1">
        <v>1.9999910000000001</v>
      </c>
      <c r="E1174" s="1">
        <v>1.9966969999999998E-5</v>
      </c>
      <c r="F1174" s="1">
        <v>-3.7470199999999999E-16</v>
      </c>
    </row>
    <row r="1175" spans="1:6" x14ac:dyDescent="0.75">
      <c r="A1175">
        <v>235</v>
      </c>
      <c r="B1175">
        <f>Table1[[#This Row],[x]]*dx</f>
        <v>23.5</v>
      </c>
      <c r="C1175">
        <v>4</v>
      </c>
      <c r="D1175" s="1">
        <v>2.0000309999999999</v>
      </c>
      <c r="E1175" s="1">
        <v>1.385466E-5</v>
      </c>
      <c r="F1175" s="1">
        <v>-2.7509479999999998E-6</v>
      </c>
    </row>
    <row r="1176" spans="1:6" x14ac:dyDescent="0.75">
      <c r="A1176">
        <v>235</v>
      </c>
      <c r="B1176">
        <f>Table1[[#This Row],[x]]*dx</f>
        <v>23.5</v>
      </c>
      <c r="C1176">
        <v>5</v>
      </c>
      <c r="D1176" s="1">
        <v>2.0000019999999998</v>
      </c>
      <c r="E1176" s="1">
        <v>9.5082449999999996E-6</v>
      </c>
      <c r="F1176" s="1">
        <v>0</v>
      </c>
    </row>
    <row r="1177" spans="1:6" x14ac:dyDescent="0.75">
      <c r="A1177">
        <v>236</v>
      </c>
      <c r="B1177">
        <f>Table1[[#This Row],[x]]*dx</f>
        <v>23.6</v>
      </c>
      <c r="C1177">
        <v>1</v>
      </c>
      <c r="D1177" s="1">
        <v>2.0000200000000001</v>
      </c>
      <c r="E1177" s="1">
        <v>-8.2056139999999998E-7</v>
      </c>
      <c r="F1177" s="1">
        <v>5.2041170000000001E-18</v>
      </c>
    </row>
    <row r="1178" spans="1:6" x14ac:dyDescent="0.75">
      <c r="A1178">
        <v>236</v>
      </c>
      <c r="B1178">
        <f>Table1[[#This Row],[x]]*dx</f>
        <v>23.6</v>
      </c>
      <c r="C1178">
        <v>2</v>
      </c>
      <c r="D1178" s="1">
        <v>2.000006</v>
      </c>
      <c r="E1178" s="1">
        <v>-6.6853549999999998E-6</v>
      </c>
      <c r="F1178" s="1">
        <v>2.62025E-6</v>
      </c>
    </row>
    <row r="1179" spans="1:6" x14ac:dyDescent="0.75">
      <c r="A1179">
        <v>236</v>
      </c>
      <c r="B1179">
        <f>Table1[[#This Row],[x]]*dx</f>
        <v>23.6</v>
      </c>
      <c r="C1179">
        <v>3</v>
      </c>
      <c r="D1179" s="1">
        <v>2.000054</v>
      </c>
      <c r="E1179" s="1">
        <v>6.2484280000000001E-6</v>
      </c>
      <c r="F1179" s="1">
        <v>-4.9785219999999999E-16</v>
      </c>
    </row>
    <row r="1180" spans="1:6" x14ac:dyDescent="0.75">
      <c r="A1180">
        <v>236</v>
      </c>
      <c r="B1180">
        <f>Table1[[#This Row],[x]]*dx</f>
        <v>23.6</v>
      </c>
      <c r="C1180">
        <v>4</v>
      </c>
      <c r="D1180" s="1">
        <v>2.000006</v>
      </c>
      <c r="E1180" s="1">
        <v>-6.6853549999999998E-6</v>
      </c>
      <c r="F1180" s="1">
        <v>-2.62025E-6</v>
      </c>
    </row>
    <row r="1181" spans="1:6" x14ac:dyDescent="0.75">
      <c r="A1181">
        <v>236</v>
      </c>
      <c r="B1181">
        <f>Table1[[#This Row],[x]]*dx</f>
        <v>23.6</v>
      </c>
      <c r="C1181">
        <v>5</v>
      </c>
      <c r="D1181" s="1">
        <v>2.0000200000000001</v>
      </c>
      <c r="E1181" s="1">
        <v>-8.2056139999999998E-7</v>
      </c>
      <c r="F1181" s="1">
        <v>3.4694109999999998E-18</v>
      </c>
    </row>
    <row r="1182" spans="1:6" x14ac:dyDescent="0.75">
      <c r="A1182">
        <v>237</v>
      </c>
      <c r="B1182">
        <f>Table1[[#This Row],[x]]*dx</f>
        <v>23.700000000000003</v>
      </c>
      <c r="C1182">
        <v>1</v>
      </c>
      <c r="D1182" s="1">
        <v>2.0000239999999998</v>
      </c>
      <c r="E1182" s="1">
        <v>-1.7314079999999999E-5</v>
      </c>
      <c r="F1182" s="1">
        <v>-6.9388089999999999E-18</v>
      </c>
    </row>
    <row r="1183" spans="1:6" x14ac:dyDescent="0.75">
      <c r="A1183">
        <v>237</v>
      </c>
      <c r="B1183">
        <f>Table1[[#This Row],[x]]*dx</f>
        <v>23.700000000000003</v>
      </c>
      <c r="C1183">
        <v>2</v>
      </c>
      <c r="D1183" s="1">
        <v>1.999986</v>
      </c>
      <c r="E1183" s="1">
        <v>-8.9543300000000004E-6</v>
      </c>
      <c r="F1183" s="1">
        <v>5.0450519999999997E-6</v>
      </c>
    </row>
    <row r="1184" spans="1:6" x14ac:dyDescent="0.75">
      <c r="A1184">
        <v>237</v>
      </c>
      <c r="B1184">
        <f>Table1[[#This Row],[x]]*dx</f>
        <v>23.700000000000003</v>
      </c>
      <c r="C1184">
        <v>3</v>
      </c>
      <c r="D1184" s="1">
        <v>2.0000089999999999</v>
      </c>
      <c r="E1184" s="1">
        <v>-1.684914E-5</v>
      </c>
      <c r="F1184" s="1">
        <v>3.122489E-17</v>
      </c>
    </row>
    <row r="1185" spans="1:6" x14ac:dyDescent="0.75">
      <c r="A1185">
        <v>237</v>
      </c>
      <c r="B1185">
        <f>Table1[[#This Row],[x]]*dx</f>
        <v>23.700000000000003</v>
      </c>
      <c r="C1185">
        <v>4</v>
      </c>
      <c r="D1185" s="1">
        <v>1.999986</v>
      </c>
      <c r="E1185" s="1">
        <v>-8.9543300000000004E-6</v>
      </c>
      <c r="F1185" s="1">
        <v>-5.0450519999999997E-6</v>
      </c>
    </row>
    <row r="1186" spans="1:6" x14ac:dyDescent="0.75">
      <c r="A1186">
        <v>237</v>
      </c>
      <c r="B1186">
        <f>Table1[[#This Row],[x]]*dx</f>
        <v>23.700000000000003</v>
      </c>
      <c r="C1186">
        <v>5</v>
      </c>
      <c r="D1186" s="1">
        <v>2.0000239999999998</v>
      </c>
      <c r="E1186" s="1">
        <v>-1.7314079999999999E-5</v>
      </c>
      <c r="F1186" s="1">
        <v>1.214292E-17</v>
      </c>
    </row>
    <row r="1187" spans="1:6" x14ac:dyDescent="0.75">
      <c r="A1187">
        <v>238</v>
      </c>
      <c r="B1187">
        <f>Table1[[#This Row],[x]]*dx</f>
        <v>23.8</v>
      </c>
      <c r="C1187">
        <v>1</v>
      </c>
      <c r="D1187" s="1">
        <v>1.9999530000000001</v>
      </c>
      <c r="E1187" s="1">
        <v>-6.1947890000000003E-6</v>
      </c>
      <c r="F1187" s="1">
        <v>-3.4695280000000001E-18</v>
      </c>
    </row>
    <row r="1188" spans="1:6" x14ac:dyDescent="0.75">
      <c r="A1188">
        <v>238</v>
      </c>
      <c r="B1188">
        <f>Table1[[#This Row],[x]]*dx</f>
        <v>23.8</v>
      </c>
      <c r="C1188">
        <v>2</v>
      </c>
      <c r="D1188" s="1">
        <v>2.0000230000000001</v>
      </c>
      <c r="E1188" s="1">
        <v>-8.2121250000000006E-6</v>
      </c>
      <c r="F1188" s="1">
        <v>1.927556E-6</v>
      </c>
    </row>
    <row r="1189" spans="1:6" x14ac:dyDescent="0.75">
      <c r="A1189">
        <v>238</v>
      </c>
      <c r="B1189">
        <f>Table1[[#This Row],[x]]*dx</f>
        <v>23.8</v>
      </c>
      <c r="C1189">
        <v>3</v>
      </c>
      <c r="D1189" s="1">
        <v>1.999973</v>
      </c>
      <c r="E1189" s="1">
        <v>-9.2287759999999998E-6</v>
      </c>
      <c r="F1189" s="1">
        <v>-3.781749E-16</v>
      </c>
    </row>
    <row r="1190" spans="1:6" x14ac:dyDescent="0.75">
      <c r="A1190">
        <v>238</v>
      </c>
      <c r="B1190">
        <f>Table1[[#This Row],[x]]*dx</f>
        <v>23.8</v>
      </c>
      <c r="C1190">
        <v>4</v>
      </c>
      <c r="D1190" s="1">
        <v>2.0000230000000001</v>
      </c>
      <c r="E1190" s="1">
        <v>-8.2121250000000006E-6</v>
      </c>
      <c r="F1190" s="1">
        <v>-1.927556E-6</v>
      </c>
    </row>
    <row r="1191" spans="1:6" x14ac:dyDescent="0.75">
      <c r="A1191">
        <v>238</v>
      </c>
      <c r="B1191">
        <f>Table1[[#This Row],[x]]*dx</f>
        <v>23.8</v>
      </c>
      <c r="C1191">
        <v>5</v>
      </c>
      <c r="D1191" s="1">
        <v>1.9999530000000001</v>
      </c>
      <c r="E1191" s="1">
        <v>-6.1947890000000003E-6</v>
      </c>
      <c r="F1191" s="1">
        <v>8.6738209999999998E-18</v>
      </c>
    </row>
    <row r="1192" spans="1:6" x14ac:dyDescent="0.75">
      <c r="A1192">
        <v>239</v>
      </c>
      <c r="B1192">
        <f>Table1[[#This Row],[x]]*dx</f>
        <v>23.900000000000002</v>
      </c>
      <c r="C1192">
        <v>1</v>
      </c>
      <c r="D1192" s="1">
        <v>1.9999880000000001</v>
      </c>
      <c r="E1192" s="1">
        <v>1.5020710000000001E-5</v>
      </c>
      <c r="F1192" s="1">
        <v>1.0408399999999999E-17</v>
      </c>
    </row>
    <row r="1193" spans="1:6" x14ac:dyDescent="0.75">
      <c r="A1193">
        <v>239</v>
      </c>
      <c r="B1193">
        <f>Table1[[#This Row],[x]]*dx</f>
        <v>23.900000000000002</v>
      </c>
      <c r="C1193">
        <v>2</v>
      </c>
      <c r="D1193" s="1">
        <v>1.9999849999999999</v>
      </c>
      <c r="E1193" s="1">
        <v>-3.4646389999999998E-6</v>
      </c>
      <c r="F1193" s="1">
        <v>-4.3008050000000001E-7</v>
      </c>
    </row>
    <row r="1194" spans="1:6" x14ac:dyDescent="0.75">
      <c r="A1194">
        <v>239</v>
      </c>
      <c r="B1194">
        <f>Table1[[#This Row],[x]]*dx</f>
        <v>23.900000000000002</v>
      </c>
      <c r="C1194">
        <v>3</v>
      </c>
      <c r="D1194" s="1">
        <v>1.9999739999999999</v>
      </c>
      <c r="E1194" s="1">
        <v>8.1029449999999997E-6</v>
      </c>
      <c r="F1194" s="1">
        <v>3.0011110000000001E-16</v>
      </c>
    </row>
    <row r="1195" spans="1:6" x14ac:dyDescent="0.75">
      <c r="A1195">
        <v>239</v>
      </c>
      <c r="B1195">
        <f>Table1[[#This Row],[x]]*dx</f>
        <v>23.900000000000002</v>
      </c>
      <c r="C1195">
        <v>4</v>
      </c>
      <c r="D1195" s="1">
        <v>1.9999849999999999</v>
      </c>
      <c r="E1195" s="1">
        <v>-3.4646389999999998E-6</v>
      </c>
      <c r="F1195" s="1">
        <v>4.3008050000000001E-7</v>
      </c>
    </row>
    <row r="1196" spans="1:6" x14ac:dyDescent="0.75">
      <c r="A1196">
        <v>239</v>
      </c>
      <c r="B1196">
        <f>Table1[[#This Row],[x]]*dx</f>
        <v>23.900000000000002</v>
      </c>
      <c r="C1196">
        <v>5</v>
      </c>
      <c r="D1196" s="1">
        <v>1.9999880000000001</v>
      </c>
      <c r="E1196" s="1">
        <v>1.5020710000000001E-5</v>
      </c>
      <c r="F1196" s="1">
        <v>5.2042020000000002E-18</v>
      </c>
    </row>
    <row r="1197" spans="1:6" x14ac:dyDescent="0.75">
      <c r="A1197">
        <v>240</v>
      </c>
      <c r="B1197">
        <f>Table1[[#This Row],[x]]*dx</f>
        <v>24</v>
      </c>
      <c r="C1197">
        <v>1</v>
      </c>
      <c r="D1197" s="1">
        <v>2.000032</v>
      </c>
      <c r="E1197" s="1">
        <v>7.2046100000000003E-6</v>
      </c>
      <c r="F1197" s="1">
        <v>3.4693919999999999E-18</v>
      </c>
    </row>
    <row r="1198" spans="1:6" x14ac:dyDescent="0.75">
      <c r="A1198">
        <v>240</v>
      </c>
      <c r="B1198">
        <f>Table1[[#This Row],[x]]*dx</f>
        <v>24</v>
      </c>
      <c r="C1198">
        <v>2</v>
      </c>
      <c r="D1198" s="1">
        <v>1.999959</v>
      </c>
      <c r="E1198" s="1">
        <v>1.604442E-5</v>
      </c>
      <c r="F1198" s="1">
        <v>-7.2773650000000001E-6</v>
      </c>
    </row>
    <row r="1199" spans="1:6" x14ac:dyDescent="0.75">
      <c r="A1199">
        <v>240</v>
      </c>
      <c r="B1199">
        <f>Table1[[#This Row],[x]]*dx</f>
        <v>24</v>
      </c>
      <c r="C1199">
        <v>3</v>
      </c>
      <c r="D1199" s="1">
        <v>2.0000580000000001</v>
      </c>
      <c r="E1199" s="1">
        <v>-8.6074730000000003E-7</v>
      </c>
      <c r="F1199" s="1">
        <v>3.694854E-16</v>
      </c>
    </row>
    <row r="1200" spans="1:6" x14ac:dyDescent="0.75">
      <c r="A1200">
        <v>240</v>
      </c>
      <c r="B1200">
        <f>Table1[[#This Row],[x]]*dx</f>
        <v>24</v>
      </c>
      <c r="C1200">
        <v>4</v>
      </c>
      <c r="D1200" s="1">
        <v>1.999959</v>
      </c>
      <c r="E1200" s="1">
        <v>1.604442E-5</v>
      </c>
      <c r="F1200" s="1">
        <v>7.2773650000000001E-6</v>
      </c>
    </row>
    <row r="1201" spans="1:6" x14ac:dyDescent="0.75">
      <c r="A1201">
        <v>240</v>
      </c>
      <c r="B1201">
        <f>Table1[[#This Row],[x]]*dx</f>
        <v>24</v>
      </c>
      <c r="C1201">
        <v>5</v>
      </c>
      <c r="D1201" s="1">
        <v>2.000032</v>
      </c>
      <c r="E1201" s="1">
        <v>7.2046100000000003E-6</v>
      </c>
      <c r="F1201" s="1">
        <v>3.4693919999999999E-18</v>
      </c>
    </row>
    <row r="1202" spans="1:6" x14ac:dyDescent="0.75">
      <c r="A1202">
        <v>241</v>
      </c>
      <c r="B1202">
        <f>Table1[[#This Row],[x]]*dx</f>
        <v>24.1</v>
      </c>
      <c r="C1202">
        <v>1</v>
      </c>
      <c r="D1202" s="1">
        <v>1.9999910000000001</v>
      </c>
      <c r="E1202" s="1">
        <v>-1.239961E-5</v>
      </c>
      <c r="F1202" s="1">
        <v>5.2041949999999998E-18</v>
      </c>
    </row>
    <row r="1203" spans="1:6" x14ac:dyDescent="0.75">
      <c r="A1203">
        <v>241</v>
      </c>
      <c r="B1203">
        <f>Table1[[#This Row],[x]]*dx</f>
        <v>24.1</v>
      </c>
      <c r="C1203">
        <v>2</v>
      </c>
      <c r="D1203" s="1">
        <v>2.0000309999999999</v>
      </c>
      <c r="E1203" s="1">
        <v>6.5136970000000001E-6</v>
      </c>
      <c r="F1203" s="1">
        <v>-4.2363149999999998E-6</v>
      </c>
    </row>
    <row r="1204" spans="1:6" x14ac:dyDescent="0.75">
      <c r="A1204">
        <v>241</v>
      </c>
      <c r="B1204">
        <f>Table1[[#This Row],[x]]*dx</f>
        <v>24.1</v>
      </c>
      <c r="C1204">
        <v>3</v>
      </c>
      <c r="D1204" s="1">
        <v>2.000003</v>
      </c>
      <c r="E1204" s="1">
        <v>-1.5789100000000001E-5</v>
      </c>
      <c r="F1204" s="1">
        <v>2.428609E-16</v>
      </c>
    </row>
    <row r="1205" spans="1:6" x14ac:dyDescent="0.75">
      <c r="A1205">
        <v>241</v>
      </c>
      <c r="B1205">
        <f>Table1[[#This Row],[x]]*dx</f>
        <v>24.1</v>
      </c>
      <c r="C1205">
        <v>4</v>
      </c>
      <c r="D1205" s="1">
        <v>2.0000309999999999</v>
      </c>
      <c r="E1205" s="1">
        <v>6.5136970000000001E-6</v>
      </c>
      <c r="F1205" s="1">
        <v>4.2363149999999998E-6</v>
      </c>
    </row>
    <row r="1206" spans="1:6" x14ac:dyDescent="0.75">
      <c r="A1206">
        <v>241</v>
      </c>
      <c r="B1206">
        <f>Table1[[#This Row],[x]]*dx</f>
        <v>24.1</v>
      </c>
      <c r="C1206">
        <v>5</v>
      </c>
      <c r="D1206" s="1">
        <v>1.9999910000000001</v>
      </c>
      <c r="E1206" s="1">
        <v>-1.239961E-5</v>
      </c>
      <c r="F1206" s="1">
        <v>-5.2041949999999998E-18</v>
      </c>
    </row>
    <row r="1207" spans="1:6" x14ac:dyDescent="0.75">
      <c r="A1207">
        <v>242</v>
      </c>
      <c r="B1207">
        <f>Table1[[#This Row],[x]]*dx</f>
        <v>24.200000000000003</v>
      </c>
      <c r="C1207">
        <v>1</v>
      </c>
      <c r="D1207" s="1">
        <v>1.999932</v>
      </c>
      <c r="E1207" s="1">
        <v>-2.0643779999999999E-6</v>
      </c>
      <c r="F1207" s="1">
        <v>-3.4695649999999998E-18</v>
      </c>
    </row>
    <row r="1208" spans="1:6" x14ac:dyDescent="0.75">
      <c r="A1208">
        <v>242</v>
      </c>
      <c r="B1208">
        <f>Table1[[#This Row],[x]]*dx</f>
        <v>24.200000000000003</v>
      </c>
      <c r="C1208">
        <v>2</v>
      </c>
      <c r="D1208" s="1">
        <v>2.0000300000000002</v>
      </c>
      <c r="E1208" s="1">
        <v>-1.6954309999999999E-5</v>
      </c>
      <c r="F1208" s="1">
        <v>-6.7854759999999997E-8</v>
      </c>
    </row>
    <row r="1209" spans="1:6" x14ac:dyDescent="0.75">
      <c r="A1209">
        <v>242</v>
      </c>
      <c r="B1209">
        <f>Table1[[#This Row],[x]]*dx</f>
        <v>24.200000000000003</v>
      </c>
      <c r="C1209">
        <v>3</v>
      </c>
      <c r="D1209" s="1">
        <v>1.999946</v>
      </c>
      <c r="E1209" s="1">
        <v>8.3577600000000004E-6</v>
      </c>
      <c r="F1209" s="1">
        <v>1.856204E-16</v>
      </c>
    </row>
    <row r="1210" spans="1:6" x14ac:dyDescent="0.75">
      <c r="A1210">
        <v>242</v>
      </c>
      <c r="B1210">
        <f>Table1[[#This Row],[x]]*dx</f>
        <v>24.200000000000003</v>
      </c>
      <c r="C1210">
        <v>4</v>
      </c>
      <c r="D1210" s="1">
        <v>2.0000300000000002</v>
      </c>
      <c r="E1210" s="1">
        <v>-1.6954309999999999E-5</v>
      </c>
      <c r="F1210" s="1">
        <v>6.7854759999999997E-8</v>
      </c>
    </row>
    <row r="1211" spans="1:6" x14ac:dyDescent="0.75">
      <c r="A1211">
        <v>242</v>
      </c>
      <c r="B1211">
        <f>Table1[[#This Row],[x]]*dx</f>
        <v>24.200000000000003</v>
      </c>
      <c r="C1211">
        <v>5</v>
      </c>
      <c r="D1211" s="1">
        <v>1.999932</v>
      </c>
      <c r="E1211" s="1">
        <v>-2.0643779999999999E-6</v>
      </c>
      <c r="F1211" s="1">
        <v>3.4695649999999998E-18</v>
      </c>
    </row>
    <row r="1212" spans="1:6" x14ac:dyDescent="0.75">
      <c r="A1212">
        <v>243</v>
      </c>
      <c r="B1212">
        <f>Table1[[#This Row],[x]]*dx</f>
        <v>24.3</v>
      </c>
      <c r="C1212">
        <v>1</v>
      </c>
      <c r="D1212" s="1">
        <v>2.0000230000000001</v>
      </c>
      <c r="E1212" s="1">
        <v>1.515389E-5</v>
      </c>
      <c r="F1212" s="1">
        <v>1.214292E-17</v>
      </c>
    </row>
    <row r="1213" spans="1:6" x14ac:dyDescent="0.75">
      <c r="A1213">
        <v>243</v>
      </c>
      <c r="B1213">
        <f>Table1[[#This Row],[x]]*dx</f>
        <v>24.3</v>
      </c>
      <c r="C1213">
        <v>2</v>
      </c>
      <c r="D1213" s="1">
        <v>1.999965</v>
      </c>
      <c r="E1213" s="1">
        <v>8.6019220000000001E-7</v>
      </c>
      <c r="F1213" s="1">
        <v>2.5294049999999998E-6</v>
      </c>
    </row>
    <row r="1214" spans="1:6" x14ac:dyDescent="0.75">
      <c r="A1214">
        <v>243</v>
      </c>
      <c r="B1214">
        <f>Table1[[#This Row],[x]]*dx</f>
        <v>24.3</v>
      </c>
      <c r="C1214">
        <v>3</v>
      </c>
      <c r="D1214" s="1">
        <v>2.0000119999999999</v>
      </c>
      <c r="E1214" s="1">
        <v>1.800237E-5</v>
      </c>
      <c r="F1214" s="1">
        <v>-1.925531E-16</v>
      </c>
    </row>
    <row r="1215" spans="1:6" x14ac:dyDescent="0.75">
      <c r="A1215">
        <v>243</v>
      </c>
      <c r="B1215">
        <f>Table1[[#This Row],[x]]*dx</f>
        <v>24.3</v>
      </c>
      <c r="C1215">
        <v>4</v>
      </c>
      <c r="D1215" s="1">
        <v>1.999965</v>
      </c>
      <c r="E1215" s="1">
        <v>8.6019220000000001E-7</v>
      </c>
      <c r="F1215" s="1">
        <v>-2.5294049999999998E-6</v>
      </c>
    </row>
    <row r="1216" spans="1:6" x14ac:dyDescent="0.75">
      <c r="A1216">
        <v>243</v>
      </c>
      <c r="B1216">
        <f>Table1[[#This Row],[x]]*dx</f>
        <v>24.3</v>
      </c>
      <c r="C1216">
        <v>5</v>
      </c>
      <c r="D1216" s="1">
        <v>2.0000230000000001</v>
      </c>
      <c r="E1216" s="1">
        <v>1.515389E-5</v>
      </c>
      <c r="F1216" s="1">
        <v>1.214292E-17</v>
      </c>
    </row>
    <row r="1217" spans="1:6" x14ac:dyDescent="0.75">
      <c r="A1217">
        <v>244</v>
      </c>
      <c r="B1217">
        <f>Table1[[#This Row],[x]]*dx</f>
        <v>24.400000000000002</v>
      </c>
      <c r="C1217">
        <v>1</v>
      </c>
      <c r="D1217" s="1">
        <v>2.0001340000000001</v>
      </c>
      <c r="E1217" s="1">
        <v>-7.4450300000000003E-6</v>
      </c>
      <c r="F1217" s="1">
        <v>1.734607E-18</v>
      </c>
    </row>
    <row r="1218" spans="1:6" x14ac:dyDescent="0.75">
      <c r="A1218">
        <v>244</v>
      </c>
      <c r="B1218">
        <f>Table1[[#This Row],[x]]*dx</f>
        <v>24.400000000000002</v>
      </c>
      <c r="C1218">
        <v>2</v>
      </c>
      <c r="D1218" s="1">
        <v>2.0000019999999998</v>
      </c>
      <c r="E1218" s="1">
        <v>1.333154E-5</v>
      </c>
      <c r="F1218" s="1">
        <v>9.8218770000000004E-6</v>
      </c>
    </row>
    <row r="1219" spans="1:6" x14ac:dyDescent="0.75">
      <c r="A1219">
        <v>244</v>
      </c>
      <c r="B1219">
        <f>Table1[[#This Row],[x]]*dx</f>
        <v>24.400000000000002</v>
      </c>
      <c r="C1219">
        <v>3</v>
      </c>
      <c r="D1219" s="1">
        <v>1.9999979999999999</v>
      </c>
      <c r="E1219" s="1">
        <v>3.0350050000000001E-6</v>
      </c>
      <c r="F1219" s="1">
        <v>2.6020880000000001E-16</v>
      </c>
    </row>
    <row r="1220" spans="1:6" x14ac:dyDescent="0.75">
      <c r="A1220">
        <v>244</v>
      </c>
      <c r="B1220">
        <f>Table1[[#This Row],[x]]*dx</f>
        <v>24.400000000000002</v>
      </c>
      <c r="C1220">
        <v>4</v>
      </c>
      <c r="D1220" s="1">
        <v>2.0000019999999998</v>
      </c>
      <c r="E1220" s="1">
        <v>1.333154E-5</v>
      </c>
      <c r="F1220" s="1">
        <v>-9.8218770000000004E-6</v>
      </c>
    </row>
    <row r="1221" spans="1:6" x14ac:dyDescent="0.75">
      <c r="A1221">
        <v>244</v>
      </c>
      <c r="B1221">
        <f>Table1[[#This Row],[x]]*dx</f>
        <v>24.400000000000002</v>
      </c>
      <c r="C1221">
        <v>5</v>
      </c>
      <c r="D1221" s="1">
        <v>2.0001340000000001</v>
      </c>
      <c r="E1221" s="1">
        <v>-7.4450300000000003E-6</v>
      </c>
      <c r="F1221" s="1">
        <v>-3.4692140000000001E-18</v>
      </c>
    </row>
    <row r="1222" spans="1:6" x14ac:dyDescent="0.75">
      <c r="A1222">
        <v>245</v>
      </c>
      <c r="B1222">
        <f>Table1[[#This Row],[x]]*dx</f>
        <v>24.5</v>
      </c>
      <c r="C1222">
        <v>1</v>
      </c>
      <c r="D1222" s="1">
        <v>2.0000040000000001</v>
      </c>
      <c r="E1222" s="1">
        <v>-4.0270489999999996E-6</v>
      </c>
      <c r="F1222" s="1">
        <v>-5.2041599999999999E-18</v>
      </c>
    </row>
    <row r="1223" spans="1:6" x14ac:dyDescent="0.75">
      <c r="A1223">
        <v>245</v>
      </c>
      <c r="B1223">
        <f>Table1[[#This Row],[x]]*dx</f>
        <v>24.5</v>
      </c>
      <c r="C1223">
        <v>2</v>
      </c>
      <c r="D1223" s="1">
        <v>2.0000369999999998</v>
      </c>
      <c r="E1223" s="1">
        <v>-5.2121679999999998E-6</v>
      </c>
      <c r="F1223" s="1">
        <v>8.7283790000000002E-6</v>
      </c>
    </row>
    <row r="1224" spans="1:6" x14ac:dyDescent="0.75">
      <c r="A1224">
        <v>245</v>
      </c>
      <c r="B1224">
        <f>Table1[[#This Row],[x]]*dx</f>
        <v>24.5</v>
      </c>
      <c r="C1224">
        <v>3</v>
      </c>
      <c r="D1224" s="1">
        <v>1.999984</v>
      </c>
      <c r="E1224" s="1">
        <v>-1.079417E-5</v>
      </c>
      <c r="F1224" s="1">
        <v>-2.0816840000000001E-17</v>
      </c>
    </row>
    <row r="1225" spans="1:6" x14ac:dyDescent="0.75">
      <c r="A1225">
        <v>245</v>
      </c>
      <c r="B1225">
        <f>Table1[[#This Row],[x]]*dx</f>
        <v>24.5</v>
      </c>
      <c r="C1225">
        <v>4</v>
      </c>
      <c r="D1225" s="1">
        <v>2.0000369999999998</v>
      </c>
      <c r="E1225" s="1">
        <v>-5.2121679999999998E-6</v>
      </c>
      <c r="F1225" s="1">
        <v>-8.7283790000000002E-6</v>
      </c>
    </row>
    <row r="1226" spans="1:6" x14ac:dyDescent="0.75">
      <c r="A1226">
        <v>245</v>
      </c>
      <c r="B1226">
        <f>Table1[[#This Row],[x]]*dx</f>
        <v>24.5</v>
      </c>
      <c r="C1226">
        <v>5</v>
      </c>
      <c r="D1226" s="1">
        <v>2.0000040000000001</v>
      </c>
      <c r="E1226" s="1">
        <v>-4.0270489999999996E-6</v>
      </c>
      <c r="F1226" s="1">
        <v>-1.040832E-17</v>
      </c>
    </row>
    <row r="1227" spans="1:6" x14ac:dyDescent="0.75">
      <c r="A1227">
        <v>246</v>
      </c>
      <c r="B1227">
        <f>Table1[[#This Row],[x]]*dx</f>
        <v>24.6</v>
      </c>
      <c r="C1227">
        <v>1</v>
      </c>
      <c r="D1227" s="1">
        <v>1.999986</v>
      </c>
      <c r="E1227" s="1">
        <v>2.0077069999999999E-5</v>
      </c>
      <c r="F1227" s="1">
        <v>-5.2042059999999998E-18</v>
      </c>
    </row>
    <row r="1228" spans="1:6" x14ac:dyDescent="0.75">
      <c r="A1228">
        <v>246</v>
      </c>
      <c r="B1228">
        <f>Table1[[#This Row],[x]]*dx</f>
        <v>24.6</v>
      </c>
      <c r="C1228">
        <v>2</v>
      </c>
      <c r="D1228" s="1">
        <v>1.9999800000000001</v>
      </c>
      <c r="E1228" s="1">
        <v>3.6744450000000001E-6</v>
      </c>
      <c r="F1228" s="1">
        <v>7.381746E-6</v>
      </c>
    </row>
    <row r="1229" spans="1:6" x14ac:dyDescent="0.75">
      <c r="A1229">
        <v>246</v>
      </c>
      <c r="B1229">
        <f>Table1[[#This Row],[x]]*dx</f>
        <v>24.6</v>
      </c>
      <c r="C1229">
        <v>3</v>
      </c>
      <c r="D1229" s="1">
        <v>1.9999549999999999</v>
      </c>
      <c r="E1229" s="1">
        <v>-1.8728009999999999E-6</v>
      </c>
      <c r="F1229" s="1">
        <v>3.5042200000000002E-16</v>
      </c>
    </row>
    <row r="1230" spans="1:6" x14ac:dyDescent="0.75">
      <c r="A1230">
        <v>246</v>
      </c>
      <c r="B1230">
        <f>Table1[[#This Row],[x]]*dx</f>
        <v>24.6</v>
      </c>
      <c r="C1230">
        <v>4</v>
      </c>
      <c r="D1230" s="1">
        <v>1.9999800000000001</v>
      </c>
      <c r="E1230" s="1">
        <v>3.6744450000000001E-6</v>
      </c>
      <c r="F1230" s="1">
        <v>-7.381746E-6</v>
      </c>
    </row>
    <row r="1231" spans="1:6" x14ac:dyDescent="0.75">
      <c r="A1231">
        <v>246</v>
      </c>
      <c r="B1231">
        <f>Table1[[#This Row],[x]]*dx</f>
        <v>24.6</v>
      </c>
      <c r="C1231">
        <v>5</v>
      </c>
      <c r="D1231" s="1">
        <v>1.999986</v>
      </c>
      <c r="E1231" s="1">
        <v>2.0077069999999999E-5</v>
      </c>
      <c r="F1231" s="1">
        <v>0</v>
      </c>
    </row>
    <row r="1232" spans="1:6" x14ac:dyDescent="0.75">
      <c r="A1232">
        <v>247</v>
      </c>
      <c r="B1232">
        <f>Table1[[#This Row],[x]]*dx</f>
        <v>24.700000000000003</v>
      </c>
      <c r="C1232">
        <v>1</v>
      </c>
      <c r="D1232" s="1">
        <v>1.999941</v>
      </c>
      <c r="E1232" s="1">
        <v>3.3065169999999999E-6</v>
      </c>
      <c r="F1232" s="1">
        <v>-3.4695500000000002E-18</v>
      </c>
    </row>
    <row r="1233" spans="1:6" x14ac:dyDescent="0.75">
      <c r="A1233">
        <v>247</v>
      </c>
      <c r="B1233">
        <f>Table1[[#This Row],[x]]*dx</f>
        <v>24.700000000000003</v>
      </c>
      <c r="C1233">
        <v>2</v>
      </c>
      <c r="D1233" s="1">
        <v>1.999984</v>
      </c>
      <c r="E1233" s="1">
        <v>8.8380980000000005E-6</v>
      </c>
      <c r="F1233" s="1">
        <v>-2.1103359999999999E-5</v>
      </c>
    </row>
    <row r="1234" spans="1:6" x14ac:dyDescent="0.75">
      <c r="A1234">
        <v>247</v>
      </c>
      <c r="B1234">
        <f>Table1[[#This Row],[x]]*dx</f>
        <v>24.700000000000003</v>
      </c>
      <c r="C1234">
        <v>3</v>
      </c>
      <c r="D1234" s="1">
        <v>2.0001030000000002</v>
      </c>
      <c r="E1234" s="1">
        <v>-9.2125950000000002E-6</v>
      </c>
      <c r="F1234" s="1">
        <v>3.2611120000000002E-16</v>
      </c>
    </row>
    <row r="1235" spans="1:6" x14ac:dyDescent="0.75">
      <c r="A1235">
        <v>247</v>
      </c>
      <c r="B1235">
        <f>Table1[[#This Row],[x]]*dx</f>
        <v>24.700000000000003</v>
      </c>
      <c r="C1235">
        <v>4</v>
      </c>
      <c r="D1235" s="1">
        <v>1.999984</v>
      </c>
      <c r="E1235" s="1">
        <v>8.8380980000000005E-6</v>
      </c>
      <c r="F1235" s="1">
        <v>2.1103359999999999E-5</v>
      </c>
    </row>
    <row r="1236" spans="1:6" x14ac:dyDescent="0.75">
      <c r="A1236">
        <v>247</v>
      </c>
      <c r="B1236">
        <f>Table1[[#This Row],[x]]*dx</f>
        <v>24.700000000000003</v>
      </c>
      <c r="C1236">
        <v>5</v>
      </c>
      <c r="D1236" s="1">
        <v>1.999941</v>
      </c>
      <c r="E1236" s="1">
        <v>3.3065169999999999E-6</v>
      </c>
      <c r="F1236" s="1">
        <v>6.9391000000000003E-18</v>
      </c>
    </row>
    <row r="1237" spans="1:6" x14ac:dyDescent="0.75">
      <c r="A1237">
        <v>248</v>
      </c>
      <c r="B1237">
        <f>Table1[[#This Row],[x]]*dx</f>
        <v>24.8</v>
      </c>
      <c r="C1237">
        <v>1</v>
      </c>
      <c r="D1237" s="1">
        <v>1.999819</v>
      </c>
      <c r="E1237" s="1">
        <v>-9.4572960000000008E-6</v>
      </c>
      <c r="F1237" s="1">
        <v>-1.7348809999999999E-18</v>
      </c>
    </row>
    <row r="1238" spans="1:6" x14ac:dyDescent="0.75">
      <c r="A1238">
        <v>248</v>
      </c>
      <c r="B1238">
        <f>Table1[[#This Row],[x]]*dx</f>
        <v>24.8</v>
      </c>
      <c r="C1238">
        <v>2</v>
      </c>
      <c r="D1238" s="1">
        <v>1.999997</v>
      </c>
      <c r="E1238" s="1">
        <v>-1.7326800000000002E-5</v>
      </c>
      <c r="F1238" s="1">
        <v>-2.564423E-5</v>
      </c>
    </row>
    <row r="1239" spans="1:6" x14ac:dyDescent="0.75">
      <c r="A1239">
        <v>248</v>
      </c>
      <c r="B1239">
        <f>Table1[[#This Row],[x]]*dx</f>
        <v>24.8</v>
      </c>
      <c r="C1239">
        <v>3</v>
      </c>
      <c r="D1239" s="1">
        <v>2.0000719999999998</v>
      </c>
      <c r="E1239" s="1">
        <v>-2.4945560000000001E-5</v>
      </c>
      <c r="F1239" s="1">
        <v>-4.5101200000000002E-17</v>
      </c>
    </row>
    <row r="1240" spans="1:6" x14ac:dyDescent="0.75">
      <c r="A1240">
        <v>248</v>
      </c>
      <c r="B1240">
        <f>Table1[[#This Row],[x]]*dx</f>
        <v>24.8</v>
      </c>
      <c r="C1240">
        <v>4</v>
      </c>
      <c r="D1240" s="1">
        <v>1.999997</v>
      </c>
      <c r="E1240" s="1">
        <v>-1.7326800000000002E-5</v>
      </c>
      <c r="F1240" s="1">
        <v>2.564423E-5</v>
      </c>
    </row>
    <row r="1241" spans="1:6" x14ac:dyDescent="0.75">
      <c r="A1241">
        <v>248</v>
      </c>
      <c r="B1241">
        <f>Table1[[#This Row],[x]]*dx</f>
        <v>24.8</v>
      </c>
      <c r="C1241">
        <v>5</v>
      </c>
      <c r="D1241" s="1">
        <v>1.999819</v>
      </c>
      <c r="E1241" s="1">
        <v>-9.4572960000000008E-6</v>
      </c>
      <c r="F1241" s="1">
        <v>-3.4697619999999999E-18</v>
      </c>
    </row>
    <row r="1242" spans="1:6" x14ac:dyDescent="0.75">
      <c r="A1242">
        <v>249</v>
      </c>
      <c r="B1242">
        <f>Table1[[#This Row],[x]]*dx</f>
        <v>24.900000000000002</v>
      </c>
      <c r="C1242">
        <v>1</v>
      </c>
      <c r="D1242" s="1">
        <v>1.999849</v>
      </c>
      <c r="E1242" s="1">
        <v>-5.1488209999999997E-6</v>
      </c>
      <c r="F1242" s="1">
        <v>1.7348549999999999E-18</v>
      </c>
    </row>
    <row r="1243" spans="1:6" x14ac:dyDescent="0.75">
      <c r="A1243">
        <v>249</v>
      </c>
      <c r="B1243">
        <f>Table1[[#This Row],[x]]*dx</f>
        <v>24.900000000000002</v>
      </c>
      <c r="C1243">
        <v>2</v>
      </c>
      <c r="D1243" s="1">
        <v>1.9999709999999999</v>
      </c>
      <c r="E1243" s="1">
        <v>-1.760304E-5</v>
      </c>
      <c r="F1243" s="1">
        <v>-9.5065559999999994E-6</v>
      </c>
    </row>
    <row r="1244" spans="1:6" x14ac:dyDescent="0.75">
      <c r="A1244">
        <v>249</v>
      </c>
      <c r="B1244">
        <f>Table1[[#This Row],[x]]*dx</f>
        <v>24.900000000000002</v>
      </c>
      <c r="C1244">
        <v>3</v>
      </c>
      <c r="D1244" s="1">
        <v>1.9999910000000001</v>
      </c>
      <c r="E1244" s="1">
        <v>1.2302950000000001E-5</v>
      </c>
      <c r="F1244" s="1">
        <v>-1.8735099999999999E-16</v>
      </c>
    </row>
    <row r="1245" spans="1:6" x14ac:dyDescent="0.75">
      <c r="A1245">
        <v>249</v>
      </c>
      <c r="B1245">
        <f>Table1[[#This Row],[x]]*dx</f>
        <v>24.900000000000002</v>
      </c>
      <c r="C1245">
        <v>4</v>
      </c>
      <c r="D1245" s="1">
        <v>1.9999709999999999</v>
      </c>
      <c r="E1245" s="1">
        <v>-1.760304E-5</v>
      </c>
      <c r="F1245" s="1">
        <v>9.5065559999999994E-6</v>
      </c>
    </row>
    <row r="1246" spans="1:6" x14ac:dyDescent="0.75">
      <c r="A1246">
        <v>249</v>
      </c>
      <c r="B1246">
        <f>Table1[[#This Row],[x]]*dx</f>
        <v>24.900000000000002</v>
      </c>
      <c r="C1246">
        <v>5</v>
      </c>
      <c r="D1246" s="1">
        <v>1.999849</v>
      </c>
      <c r="E1246" s="1">
        <v>-5.1488209999999997E-6</v>
      </c>
      <c r="F1246" s="1">
        <v>5.2045650000000002E-18</v>
      </c>
    </row>
    <row r="1247" spans="1:6" x14ac:dyDescent="0.75">
      <c r="A1247">
        <v>250</v>
      </c>
      <c r="B1247">
        <f>Table1[[#This Row],[x]]*dx</f>
        <v>25</v>
      </c>
      <c r="C1247">
        <v>1</v>
      </c>
      <c r="D1247" s="1">
        <v>2.000108</v>
      </c>
      <c r="E1247" s="1">
        <v>-1.3025160000000001E-5</v>
      </c>
      <c r="F1247" s="1">
        <v>-1.040778E-17</v>
      </c>
    </row>
    <row r="1248" spans="1:6" x14ac:dyDescent="0.75">
      <c r="A1248">
        <v>250</v>
      </c>
      <c r="B1248">
        <f>Table1[[#This Row],[x]]*dx</f>
        <v>25</v>
      </c>
      <c r="C1248">
        <v>2</v>
      </c>
      <c r="D1248" s="1">
        <v>2.000006</v>
      </c>
      <c r="E1248" s="1">
        <v>-2.668194E-6</v>
      </c>
      <c r="F1248" s="1">
        <v>1.3543290000000001E-6</v>
      </c>
    </row>
    <row r="1249" spans="1:6" x14ac:dyDescent="0.75">
      <c r="A1249">
        <v>250</v>
      </c>
      <c r="B1249">
        <f>Table1[[#This Row],[x]]*dx</f>
        <v>25</v>
      </c>
      <c r="C1249">
        <v>3</v>
      </c>
      <c r="D1249" s="1">
        <v>2.0000179999999999</v>
      </c>
      <c r="E1249" s="1">
        <v>2.0304699999999999E-5</v>
      </c>
      <c r="F1249" s="1">
        <v>-1.040825E-17</v>
      </c>
    </row>
    <row r="1250" spans="1:6" x14ac:dyDescent="0.75">
      <c r="A1250">
        <v>250</v>
      </c>
      <c r="B1250">
        <f>Table1[[#This Row],[x]]*dx</f>
        <v>25</v>
      </c>
      <c r="C1250">
        <v>4</v>
      </c>
      <c r="D1250" s="1">
        <v>2.000006</v>
      </c>
      <c r="E1250" s="1">
        <v>-2.668194E-6</v>
      </c>
      <c r="F1250" s="1">
        <v>-1.3543290000000001E-6</v>
      </c>
    </row>
    <row r="1251" spans="1:6" x14ac:dyDescent="0.75">
      <c r="A1251">
        <v>250</v>
      </c>
      <c r="B1251">
        <f>Table1[[#This Row],[x]]*dx</f>
        <v>25</v>
      </c>
      <c r="C1251">
        <v>5</v>
      </c>
      <c r="D1251" s="1">
        <v>2.000108</v>
      </c>
      <c r="E1251" s="1">
        <v>-1.3025160000000001E-5</v>
      </c>
      <c r="F1251" s="1">
        <v>-8.6731489999999997E-18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8C77-6A9A-4E35-BA24-3D0488536E29}">
  <dimension ref="A1:F1251"/>
  <sheetViews>
    <sheetView topLeftCell="A2" workbookViewId="0">
      <selection activeCell="B2" sqref="B2:B1251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A2*dx</f>
        <v>0.1</v>
      </c>
      <c r="C2">
        <v>1</v>
      </c>
      <c r="D2" s="1">
        <v>2</v>
      </c>
      <c r="E2" s="1">
        <v>4.0000000000000002E-9</v>
      </c>
      <c r="F2" s="1">
        <v>0</v>
      </c>
    </row>
    <row r="3" spans="1:6" x14ac:dyDescent="0.75">
      <c r="A3">
        <v>1</v>
      </c>
      <c r="B3">
        <f>A3*dx</f>
        <v>0.1</v>
      </c>
      <c r="C3">
        <v>2</v>
      </c>
      <c r="D3" s="1">
        <v>2</v>
      </c>
      <c r="E3" s="1">
        <v>1.2E-8</v>
      </c>
      <c r="F3" s="1">
        <v>0</v>
      </c>
    </row>
    <row r="4" spans="1:6" x14ac:dyDescent="0.75">
      <c r="A4">
        <v>1</v>
      </c>
      <c r="B4">
        <f>A4*dx</f>
        <v>0.1</v>
      </c>
      <c r="C4">
        <v>3</v>
      </c>
      <c r="D4" s="1">
        <v>2</v>
      </c>
      <c r="E4" s="1">
        <v>1.2E-8</v>
      </c>
      <c r="F4" s="1">
        <v>0</v>
      </c>
    </row>
    <row r="5" spans="1:6" x14ac:dyDescent="0.75">
      <c r="A5">
        <v>1</v>
      </c>
      <c r="B5">
        <f>A5*dx</f>
        <v>0.1</v>
      </c>
      <c r="C5">
        <v>4</v>
      </c>
      <c r="D5" s="1">
        <v>2</v>
      </c>
      <c r="E5" s="1">
        <v>1.2E-8</v>
      </c>
      <c r="F5" s="1">
        <v>0</v>
      </c>
    </row>
    <row r="6" spans="1:6" x14ac:dyDescent="0.75">
      <c r="A6">
        <v>1</v>
      </c>
      <c r="B6">
        <f>A6*dx</f>
        <v>0.1</v>
      </c>
      <c r="C6">
        <v>5</v>
      </c>
      <c r="D6" s="1">
        <v>2</v>
      </c>
      <c r="E6" s="1">
        <v>4.0000000000000002E-9</v>
      </c>
      <c r="F6" s="1">
        <v>3.4694470000000004E-18</v>
      </c>
    </row>
    <row r="7" spans="1:6" x14ac:dyDescent="0.75">
      <c r="A7">
        <v>2</v>
      </c>
      <c r="B7">
        <f>A7*dx</f>
        <v>0.2</v>
      </c>
      <c r="C7">
        <v>1</v>
      </c>
      <c r="D7" s="1">
        <v>2</v>
      </c>
      <c r="E7" s="1">
        <v>4.0000000000000002E-9</v>
      </c>
      <c r="F7" s="1">
        <v>0</v>
      </c>
    </row>
    <row r="8" spans="1:6" x14ac:dyDescent="0.75">
      <c r="A8">
        <v>2</v>
      </c>
      <c r="B8">
        <f>A8*dx</f>
        <v>0.2</v>
      </c>
      <c r="C8">
        <v>2</v>
      </c>
      <c r="D8" s="1">
        <v>2</v>
      </c>
      <c r="E8" s="1">
        <v>1.2E-8</v>
      </c>
      <c r="F8" s="1">
        <v>0</v>
      </c>
    </row>
    <row r="9" spans="1:6" x14ac:dyDescent="0.75">
      <c r="A9">
        <v>2</v>
      </c>
      <c r="B9">
        <f>A9*dx</f>
        <v>0.2</v>
      </c>
      <c r="C9">
        <v>3</v>
      </c>
      <c r="D9" s="1">
        <v>2</v>
      </c>
      <c r="E9" s="1">
        <v>1.2E-8</v>
      </c>
      <c r="F9" s="1">
        <v>0</v>
      </c>
    </row>
    <row r="10" spans="1:6" x14ac:dyDescent="0.75">
      <c r="A10">
        <v>2</v>
      </c>
      <c r="B10">
        <f>A10*dx</f>
        <v>0.2</v>
      </c>
      <c r="C10">
        <v>4</v>
      </c>
      <c r="D10" s="1">
        <v>2</v>
      </c>
      <c r="E10" s="1">
        <v>1.2E-8</v>
      </c>
      <c r="F10" s="1">
        <v>0</v>
      </c>
    </row>
    <row r="11" spans="1:6" x14ac:dyDescent="0.75">
      <c r="A11">
        <v>2</v>
      </c>
      <c r="B11">
        <f>A11*dx</f>
        <v>0.2</v>
      </c>
      <c r="C11">
        <v>5</v>
      </c>
      <c r="D11" s="1">
        <v>2</v>
      </c>
      <c r="E11" s="1">
        <v>4.0000000000000002E-9</v>
      </c>
      <c r="F11" s="1">
        <v>3.4694470000000004E-18</v>
      </c>
    </row>
    <row r="12" spans="1:6" x14ac:dyDescent="0.75">
      <c r="A12">
        <v>3</v>
      </c>
      <c r="B12">
        <f>A12*dx</f>
        <v>0.30000000000000004</v>
      </c>
      <c r="C12">
        <v>1</v>
      </c>
      <c r="D12" s="1">
        <v>2</v>
      </c>
      <c r="E12" s="1">
        <v>4.0000000000000002E-9</v>
      </c>
      <c r="F12" s="1">
        <v>0</v>
      </c>
    </row>
    <row r="13" spans="1:6" x14ac:dyDescent="0.75">
      <c r="A13">
        <v>3</v>
      </c>
      <c r="B13">
        <f>A13*dx</f>
        <v>0.30000000000000004</v>
      </c>
      <c r="C13">
        <v>2</v>
      </c>
      <c r="D13" s="1">
        <v>2</v>
      </c>
      <c r="E13" s="1">
        <v>1.2E-8</v>
      </c>
      <c r="F13" s="1">
        <v>0</v>
      </c>
    </row>
    <row r="14" spans="1:6" x14ac:dyDescent="0.75">
      <c r="A14">
        <v>3</v>
      </c>
      <c r="B14">
        <f>A14*dx</f>
        <v>0.30000000000000004</v>
      </c>
      <c r="C14">
        <v>3</v>
      </c>
      <c r="D14" s="1">
        <v>2</v>
      </c>
      <c r="E14" s="1">
        <v>1.2E-8</v>
      </c>
      <c r="F14" s="1">
        <v>0</v>
      </c>
    </row>
    <row r="15" spans="1:6" x14ac:dyDescent="0.75">
      <c r="A15">
        <v>3</v>
      </c>
      <c r="B15">
        <f>A15*dx</f>
        <v>0.30000000000000004</v>
      </c>
      <c r="C15">
        <v>4</v>
      </c>
      <c r="D15" s="1">
        <v>2</v>
      </c>
      <c r="E15" s="1">
        <v>1.2E-8</v>
      </c>
      <c r="F15" s="1">
        <v>0</v>
      </c>
    </row>
    <row r="16" spans="1:6" x14ac:dyDescent="0.75">
      <c r="A16">
        <v>3</v>
      </c>
      <c r="B16">
        <f>A16*dx</f>
        <v>0.30000000000000004</v>
      </c>
      <c r="C16">
        <v>5</v>
      </c>
      <c r="D16" s="1">
        <v>2</v>
      </c>
      <c r="E16" s="1">
        <v>4.0000000000000002E-9</v>
      </c>
      <c r="F16" s="1">
        <v>3.4694470000000004E-18</v>
      </c>
    </row>
    <row r="17" spans="1:6" x14ac:dyDescent="0.75">
      <c r="A17">
        <v>4</v>
      </c>
      <c r="B17">
        <f>A17*dx</f>
        <v>0.4</v>
      </c>
      <c r="C17">
        <v>1</v>
      </c>
      <c r="D17" s="1">
        <v>2</v>
      </c>
      <c r="E17" s="1">
        <v>4.0000000000000002E-9</v>
      </c>
      <c r="F17" s="1">
        <v>0</v>
      </c>
    </row>
    <row r="18" spans="1:6" x14ac:dyDescent="0.75">
      <c r="A18">
        <v>4</v>
      </c>
      <c r="B18">
        <f>A18*dx</f>
        <v>0.4</v>
      </c>
      <c r="C18">
        <v>2</v>
      </c>
      <c r="D18" s="1">
        <v>2</v>
      </c>
      <c r="E18" s="1">
        <v>1.2E-8</v>
      </c>
      <c r="F18" s="1">
        <v>0</v>
      </c>
    </row>
    <row r="19" spans="1:6" x14ac:dyDescent="0.75">
      <c r="A19">
        <v>4</v>
      </c>
      <c r="B19">
        <f>A19*dx</f>
        <v>0.4</v>
      </c>
      <c r="C19">
        <v>3</v>
      </c>
      <c r="D19" s="1">
        <v>2</v>
      </c>
      <c r="E19" s="1">
        <v>1.2E-8</v>
      </c>
      <c r="F19" s="1">
        <v>0</v>
      </c>
    </row>
    <row r="20" spans="1:6" x14ac:dyDescent="0.75">
      <c r="A20">
        <v>4</v>
      </c>
      <c r="B20">
        <f>A20*dx</f>
        <v>0.4</v>
      </c>
      <c r="C20">
        <v>4</v>
      </c>
      <c r="D20" s="1">
        <v>2</v>
      </c>
      <c r="E20" s="1">
        <v>1.2E-8</v>
      </c>
      <c r="F20" s="1">
        <v>0</v>
      </c>
    </row>
    <row r="21" spans="1:6" x14ac:dyDescent="0.75">
      <c r="A21">
        <v>4</v>
      </c>
      <c r="B21">
        <f>A21*dx</f>
        <v>0.4</v>
      </c>
      <c r="C21">
        <v>5</v>
      </c>
      <c r="D21" s="1">
        <v>2</v>
      </c>
      <c r="E21" s="1">
        <v>4.0000000000000002E-9</v>
      </c>
      <c r="F21" s="1">
        <v>3.4694470000000004E-18</v>
      </c>
    </row>
    <row r="22" spans="1:6" x14ac:dyDescent="0.75">
      <c r="A22">
        <v>5</v>
      </c>
      <c r="B22">
        <f>A22*dx</f>
        <v>0.5</v>
      </c>
      <c r="C22">
        <v>1</v>
      </c>
      <c r="D22" s="1">
        <v>2</v>
      </c>
      <c r="E22" s="1">
        <v>4.0000000000000002E-9</v>
      </c>
      <c r="F22" s="1">
        <v>0</v>
      </c>
    </row>
    <row r="23" spans="1:6" x14ac:dyDescent="0.75">
      <c r="A23">
        <v>5</v>
      </c>
      <c r="B23">
        <f>A23*dx</f>
        <v>0.5</v>
      </c>
      <c r="C23">
        <v>2</v>
      </c>
      <c r="D23" s="1">
        <v>2</v>
      </c>
      <c r="E23" s="1">
        <v>1.2E-8</v>
      </c>
      <c r="F23" s="1">
        <v>0</v>
      </c>
    </row>
    <row r="24" spans="1:6" x14ac:dyDescent="0.75">
      <c r="A24">
        <v>5</v>
      </c>
      <c r="B24">
        <f>A24*dx</f>
        <v>0.5</v>
      </c>
      <c r="C24">
        <v>3</v>
      </c>
      <c r="D24" s="1">
        <v>2</v>
      </c>
      <c r="E24" s="1">
        <v>1.2E-8</v>
      </c>
      <c r="F24" s="1">
        <v>0</v>
      </c>
    </row>
    <row r="25" spans="1:6" x14ac:dyDescent="0.75">
      <c r="A25">
        <v>5</v>
      </c>
      <c r="B25">
        <f>A25*dx</f>
        <v>0.5</v>
      </c>
      <c r="C25">
        <v>4</v>
      </c>
      <c r="D25" s="1">
        <v>2</v>
      </c>
      <c r="E25" s="1">
        <v>1.2E-8</v>
      </c>
      <c r="F25" s="1">
        <v>0</v>
      </c>
    </row>
    <row r="26" spans="1:6" x14ac:dyDescent="0.75">
      <c r="A26">
        <v>5</v>
      </c>
      <c r="B26">
        <f>A26*dx</f>
        <v>0.5</v>
      </c>
      <c r="C26">
        <v>5</v>
      </c>
      <c r="D26" s="1">
        <v>2</v>
      </c>
      <c r="E26" s="1">
        <v>4.0000000000000002E-9</v>
      </c>
      <c r="F26" s="1">
        <v>3.4694470000000004E-18</v>
      </c>
    </row>
    <row r="27" spans="1:6" x14ac:dyDescent="0.75">
      <c r="A27">
        <v>6</v>
      </c>
      <c r="B27">
        <f>A27*dx</f>
        <v>0.60000000000000009</v>
      </c>
      <c r="C27">
        <v>1</v>
      </c>
      <c r="D27" s="1">
        <v>2</v>
      </c>
      <c r="E27" s="1">
        <v>4.0000000000000002E-9</v>
      </c>
      <c r="F27" s="1">
        <v>0</v>
      </c>
    </row>
    <row r="28" spans="1:6" x14ac:dyDescent="0.75">
      <c r="A28">
        <v>6</v>
      </c>
      <c r="B28">
        <f>A28*dx</f>
        <v>0.60000000000000009</v>
      </c>
      <c r="C28">
        <v>2</v>
      </c>
      <c r="D28" s="1">
        <v>2</v>
      </c>
      <c r="E28" s="1">
        <v>1.2E-8</v>
      </c>
      <c r="F28" s="1">
        <v>0</v>
      </c>
    </row>
    <row r="29" spans="1:6" x14ac:dyDescent="0.75">
      <c r="A29">
        <v>6</v>
      </c>
      <c r="B29">
        <f>A29*dx</f>
        <v>0.60000000000000009</v>
      </c>
      <c r="C29">
        <v>3</v>
      </c>
      <c r="D29" s="1">
        <v>2</v>
      </c>
      <c r="E29" s="1">
        <v>1.2E-8</v>
      </c>
      <c r="F29" s="1">
        <v>0</v>
      </c>
    </row>
    <row r="30" spans="1:6" x14ac:dyDescent="0.75">
      <c r="A30">
        <v>6</v>
      </c>
      <c r="B30">
        <f>A30*dx</f>
        <v>0.60000000000000009</v>
      </c>
      <c r="C30">
        <v>4</v>
      </c>
      <c r="D30" s="1">
        <v>2</v>
      </c>
      <c r="E30" s="1">
        <v>1.2E-8</v>
      </c>
      <c r="F30" s="1">
        <v>0</v>
      </c>
    </row>
    <row r="31" spans="1:6" x14ac:dyDescent="0.75">
      <c r="A31">
        <v>6</v>
      </c>
      <c r="B31">
        <f>A31*dx</f>
        <v>0.60000000000000009</v>
      </c>
      <c r="C31">
        <v>5</v>
      </c>
      <c r="D31" s="1">
        <v>2</v>
      </c>
      <c r="E31" s="1">
        <v>4.0000000000000002E-9</v>
      </c>
      <c r="F31" s="1">
        <v>3.4694470000000004E-18</v>
      </c>
    </row>
    <row r="32" spans="1:6" x14ac:dyDescent="0.75">
      <c r="A32">
        <v>7</v>
      </c>
      <c r="B32">
        <f>A32*dx</f>
        <v>0.70000000000000007</v>
      </c>
      <c r="C32">
        <v>1</v>
      </c>
      <c r="D32" s="1">
        <v>2</v>
      </c>
      <c r="E32" s="1">
        <v>4.0000000000000002E-9</v>
      </c>
      <c r="F32" s="1">
        <v>0</v>
      </c>
    </row>
    <row r="33" spans="1:6" x14ac:dyDescent="0.75">
      <c r="A33">
        <v>7</v>
      </c>
      <c r="B33">
        <f>A33*dx</f>
        <v>0.70000000000000007</v>
      </c>
      <c r="C33">
        <v>2</v>
      </c>
      <c r="D33" s="1">
        <v>2</v>
      </c>
      <c r="E33" s="1">
        <v>1.2E-8</v>
      </c>
      <c r="F33" s="1">
        <v>0</v>
      </c>
    </row>
    <row r="34" spans="1:6" x14ac:dyDescent="0.75">
      <c r="A34">
        <v>7</v>
      </c>
      <c r="B34">
        <f>A34*dx</f>
        <v>0.70000000000000007</v>
      </c>
      <c r="C34">
        <v>3</v>
      </c>
      <c r="D34" s="1">
        <v>2</v>
      </c>
      <c r="E34" s="1">
        <v>1.2E-8</v>
      </c>
      <c r="F34" s="1">
        <v>0</v>
      </c>
    </row>
    <row r="35" spans="1:6" x14ac:dyDescent="0.75">
      <c r="A35">
        <v>7</v>
      </c>
      <c r="B35">
        <f>A35*dx</f>
        <v>0.70000000000000007</v>
      </c>
      <c r="C35">
        <v>4</v>
      </c>
      <c r="D35" s="1">
        <v>2</v>
      </c>
      <c r="E35" s="1">
        <v>1.2E-8</v>
      </c>
      <c r="F35" s="1">
        <v>0</v>
      </c>
    </row>
    <row r="36" spans="1:6" x14ac:dyDescent="0.75">
      <c r="A36">
        <v>7</v>
      </c>
      <c r="B36">
        <f>A36*dx</f>
        <v>0.70000000000000007</v>
      </c>
      <c r="C36">
        <v>5</v>
      </c>
      <c r="D36" s="1">
        <v>2</v>
      </c>
      <c r="E36" s="1">
        <v>4.0000000000000002E-9</v>
      </c>
      <c r="F36" s="1">
        <v>3.4694470000000004E-18</v>
      </c>
    </row>
    <row r="37" spans="1:6" x14ac:dyDescent="0.75">
      <c r="A37">
        <v>8</v>
      </c>
      <c r="B37">
        <f>A37*dx</f>
        <v>0.8</v>
      </c>
      <c r="C37">
        <v>1</v>
      </c>
      <c r="D37" s="1">
        <v>2</v>
      </c>
      <c r="E37" s="1">
        <v>4.0000000000000002E-9</v>
      </c>
      <c r="F37" s="1">
        <v>0</v>
      </c>
    </row>
    <row r="38" spans="1:6" x14ac:dyDescent="0.75">
      <c r="A38">
        <v>8</v>
      </c>
      <c r="B38">
        <f>A38*dx</f>
        <v>0.8</v>
      </c>
      <c r="C38">
        <v>2</v>
      </c>
      <c r="D38" s="1">
        <v>2</v>
      </c>
      <c r="E38" s="1">
        <v>1.2E-8</v>
      </c>
      <c r="F38" s="1">
        <v>0</v>
      </c>
    </row>
    <row r="39" spans="1:6" x14ac:dyDescent="0.75">
      <c r="A39">
        <v>8</v>
      </c>
      <c r="B39">
        <f>A39*dx</f>
        <v>0.8</v>
      </c>
      <c r="C39">
        <v>3</v>
      </c>
      <c r="D39" s="1">
        <v>2</v>
      </c>
      <c r="E39" s="1">
        <v>1.2E-8</v>
      </c>
      <c r="F39" s="1">
        <v>0</v>
      </c>
    </row>
    <row r="40" spans="1:6" x14ac:dyDescent="0.75">
      <c r="A40">
        <v>8</v>
      </c>
      <c r="B40">
        <f>A40*dx</f>
        <v>0.8</v>
      </c>
      <c r="C40">
        <v>4</v>
      </c>
      <c r="D40" s="1">
        <v>2</v>
      </c>
      <c r="E40" s="1">
        <v>1.2E-8</v>
      </c>
      <c r="F40" s="1">
        <v>0</v>
      </c>
    </row>
    <row r="41" spans="1:6" x14ac:dyDescent="0.75">
      <c r="A41">
        <v>8</v>
      </c>
      <c r="B41">
        <f>A41*dx</f>
        <v>0.8</v>
      </c>
      <c r="C41">
        <v>5</v>
      </c>
      <c r="D41" s="1">
        <v>2</v>
      </c>
      <c r="E41" s="1">
        <v>4.0000000000000002E-9</v>
      </c>
      <c r="F41" s="1">
        <v>3.4694470000000004E-18</v>
      </c>
    </row>
    <row r="42" spans="1:6" x14ac:dyDescent="0.75">
      <c r="A42">
        <v>9</v>
      </c>
      <c r="B42">
        <f>A42*dx</f>
        <v>0.9</v>
      </c>
      <c r="C42">
        <v>1</v>
      </c>
      <c r="D42" s="1">
        <v>2</v>
      </c>
      <c r="E42" s="1">
        <v>4.0000000000000002E-9</v>
      </c>
      <c r="F42" s="1">
        <v>0</v>
      </c>
    </row>
    <row r="43" spans="1:6" x14ac:dyDescent="0.75">
      <c r="A43">
        <v>9</v>
      </c>
      <c r="B43">
        <f>A43*dx</f>
        <v>0.9</v>
      </c>
      <c r="C43">
        <v>2</v>
      </c>
      <c r="D43" s="1">
        <v>2</v>
      </c>
      <c r="E43" s="1">
        <v>1.2E-8</v>
      </c>
      <c r="F43" s="1">
        <v>0</v>
      </c>
    </row>
    <row r="44" spans="1:6" x14ac:dyDescent="0.75">
      <c r="A44">
        <v>9</v>
      </c>
      <c r="B44">
        <f>A44*dx</f>
        <v>0.9</v>
      </c>
      <c r="C44">
        <v>3</v>
      </c>
      <c r="D44" s="1">
        <v>2</v>
      </c>
      <c r="E44" s="1">
        <v>1.2E-8</v>
      </c>
      <c r="F44" s="1">
        <v>0</v>
      </c>
    </row>
    <row r="45" spans="1:6" x14ac:dyDescent="0.75">
      <c r="A45">
        <v>9</v>
      </c>
      <c r="B45">
        <f>A45*dx</f>
        <v>0.9</v>
      </c>
      <c r="C45">
        <v>4</v>
      </c>
      <c r="D45" s="1">
        <v>2</v>
      </c>
      <c r="E45" s="1">
        <v>1.2E-8</v>
      </c>
      <c r="F45" s="1">
        <v>0</v>
      </c>
    </row>
    <row r="46" spans="1:6" x14ac:dyDescent="0.75">
      <c r="A46">
        <v>9</v>
      </c>
      <c r="B46">
        <f>A46*dx</f>
        <v>0.9</v>
      </c>
      <c r="C46">
        <v>5</v>
      </c>
      <c r="D46" s="1">
        <v>2</v>
      </c>
      <c r="E46" s="1">
        <v>4.0000000000000002E-9</v>
      </c>
      <c r="F46" s="1">
        <v>3.4694470000000004E-18</v>
      </c>
    </row>
    <row r="47" spans="1:6" x14ac:dyDescent="0.75">
      <c r="A47">
        <v>10</v>
      </c>
      <c r="B47">
        <f>A47*dx</f>
        <v>1</v>
      </c>
      <c r="C47">
        <v>1</v>
      </c>
      <c r="D47" s="1">
        <v>2</v>
      </c>
      <c r="E47" s="1">
        <v>4.0000000000000002E-9</v>
      </c>
      <c r="F47" s="1">
        <v>0</v>
      </c>
    </row>
    <row r="48" spans="1:6" x14ac:dyDescent="0.75">
      <c r="A48">
        <v>10</v>
      </c>
      <c r="B48">
        <f>A48*dx</f>
        <v>1</v>
      </c>
      <c r="C48">
        <v>2</v>
      </c>
      <c r="D48" s="1">
        <v>2</v>
      </c>
      <c r="E48" s="1">
        <v>1.2E-8</v>
      </c>
      <c r="F48" s="1">
        <v>0</v>
      </c>
    </row>
    <row r="49" spans="1:6" x14ac:dyDescent="0.75">
      <c r="A49">
        <v>10</v>
      </c>
      <c r="B49">
        <f>A49*dx</f>
        <v>1</v>
      </c>
      <c r="C49">
        <v>3</v>
      </c>
      <c r="D49" s="1">
        <v>2</v>
      </c>
      <c r="E49" s="1">
        <v>1.2E-8</v>
      </c>
      <c r="F49" s="1">
        <v>0</v>
      </c>
    </row>
    <row r="50" spans="1:6" x14ac:dyDescent="0.75">
      <c r="A50">
        <v>10</v>
      </c>
      <c r="B50">
        <f>A50*dx</f>
        <v>1</v>
      </c>
      <c r="C50">
        <v>4</v>
      </c>
      <c r="D50" s="1">
        <v>2</v>
      </c>
      <c r="E50" s="1">
        <v>1.2E-8</v>
      </c>
      <c r="F50" s="1">
        <v>0</v>
      </c>
    </row>
    <row r="51" spans="1:6" x14ac:dyDescent="0.75">
      <c r="A51">
        <v>10</v>
      </c>
      <c r="B51">
        <f>A51*dx</f>
        <v>1</v>
      </c>
      <c r="C51">
        <v>5</v>
      </c>
      <c r="D51" s="1">
        <v>2</v>
      </c>
      <c r="E51" s="1">
        <v>4.0000000000000002E-9</v>
      </c>
      <c r="F51" s="1">
        <v>3.4694470000000004E-18</v>
      </c>
    </row>
    <row r="52" spans="1:6" x14ac:dyDescent="0.75">
      <c r="A52">
        <v>11</v>
      </c>
      <c r="B52">
        <f>A52*dx</f>
        <v>1.1000000000000001</v>
      </c>
      <c r="C52">
        <v>1</v>
      </c>
      <c r="D52" s="1">
        <v>2</v>
      </c>
      <c r="E52" s="1">
        <v>4.0000000000000002E-9</v>
      </c>
      <c r="F52" s="1">
        <v>0</v>
      </c>
    </row>
    <row r="53" spans="1:6" x14ac:dyDescent="0.75">
      <c r="A53">
        <v>11</v>
      </c>
      <c r="B53">
        <f>A53*dx</f>
        <v>1.1000000000000001</v>
      </c>
      <c r="C53">
        <v>2</v>
      </c>
      <c r="D53" s="1">
        <v>2</v>
      </c>
      <c r="E53" s="1">
        <v>1.2E-8</v>
      </c>
      <c r="F53" s="1">
        <v>0</v>
      </c>
    </row>
    <row r="54" spans="1:6" x14ac:dyDescent="0.75">
      <c r="A54">
        <v>11</v>
      </c>
      <c r="B54">
        <f>A54*dx</f>
        <v>1.1000000000000001</v>
      </c>
      <c r="C54">
        <v>3</v>
      </c>
      <c r="D54" s="1">
        <v>2</v>
      </c>
      <c r="E54" s="1">
        <v>1.2E-8</v>
      </c>
      <c r="F54" s="1">
        <v>0</v>
      </c>
    </row>
    <row r="55" spans="1:6" x14ac:dyDescent="0.75">
      <c r="A55">
        <v>11</v>
      </c>
      <c r="B55">
        <f>A55*dx</f>
        <v>1.1000000000000001</v>
      </c>
      <c r="C55">
        <v>4</v>
      </c>
      <c r="D55" s="1">
        <v>2</v>
      </c>
      <c r="E55" s="1">
        <v>1.2E-8</v>
      </c>
      <c r="F55" s="1">
        <v>0</v>
      </c>
    </row>
    <row r="56" spans="1:6" x14ac:dyDescent="0.75">
      <c r="A56">
        <v>11</v>
      </c>
      <c r="B56">
        <f>A56*dx</f>
        <v>1.1000000000000001</v>
      </c>
      <c r="C56">
        <v>5</v>
      </c>
      <c r="D56" s="1">
        <v>2</v>
      </c>
      <c r="E56" s="1">
        <v>4.0000000000000002E-9</v>
      </c>
      <c r="F56" s="1">
        <v>3.4694470000000004E-18</v>
      </c>
    </row>
    <row r="57" spans="1:6" x14ac:dyDescent="0.75">
      <c r="A57">
        <v>12</v>
      </c>
      <c r="B57">
        <f>A57*dx</f>
        <v>1.2000000000000002</v>
      </c>
      <c r="C57">
        <v>1</v>
      </c>
      <c r="D57" s="1">
        <v>2</v>
      </c>
      <c r="E57" s="1">
        <v>4.0000000000000002E-9</v>
      </c>
      <c r="F57" s="1">
        <v>0</v>
      </c>
    </row>
    <row r="58" spans="1:6" x14ac:dyDescent="0.75">
      <c r="A58">
        <v>12</v>
      </c>
      <c r="B58">
        <f>A58*dx</f>
        <v>1.2000000000000002</v>
      </c>
      <c r="C58">
        <v>2</v>
      </c>
      <c r="D58" s="1">
        <v>2</v>
      </c>
      <c r="E58" s="1">
        <v>1.2E-8</v>
      </c>
      <c r="F58" s="1">
        <v>0</v>
      </c>
    </row>
    <row r="59" spans="1:6" x14ac:dyDescent="0.75">
      <c r="A59">
        <v>12</v>
      </c>
      <c r="B59">
        <f>A59*dx</f>
        <v>1.2000000000000002</v>
      </c>
      <c r="C59">
        <v>3</v>
      </c>
      <c r="D59" s="1">
        <v>2</v>
      </c>
      <c r="E59" s="1">
        <v>1.2E-8</v>
      </c>
      <c r="F59" s="1">
        <v>0</v>
      </c>
    </row>
    <row r="60" spans="1:6" x14ac:dyDescent="0.75">
      <c r="A60">
        <v>12</v>
      </c>
      <c r="B60">
        <f>A60*dx</f>
        <v>1.2000000000000002</v>
      </c>
      <c r="C60">
        <v>4</v>
      </c>
      <c r="D60" s="1">
        <v>2</v>
      </c>
      <c r="E60" s="1">
        <v>1.2E-8</v>
      </c>
      <c r="F60" s="1">
        <v>0</v>
      </c>
    </row>
    <row r="61" spans="1:6" x14ac:dyDescent="0.75">
      <c r="A61">
        <v>12</v>
      </c>
      <c r="B61">
        <f>A61*dx</f>
        <v>1.2000000000000002</v>
      </c>
      <c r="C61">
        <v>5</v>
      </c>
      <c r="D61" s="1">
        <v>2</v>
      </c>
      <c r="E61" s="1">
        <v>4.0000000000000002E-9</v>
      </c>
      <c r="F61" s="1">
        <v>3.4694470000000004E-18</v>
      </c>
    </row>
    <row r="62" spans="1:6" x14ac:dyDescent="0.75">
      <c r="A62">
        <v>13</v>
      </c>
      <c r="B62">
        <f>A62*dx</f>
        <v>1.3</v>
      </c>
      <c r="C62">
        <v>1</v>
      </c>
      <c r="D62" s="1">
        <v>2</v>
      </c>
      <c r="E62" s="1">
        <v>4.0000000000000002E-9</v>
      </c>
      <c r="F62" s="1">
        <v>0</v>
      </c>
    </row>
    <row r="63" spans="1:6" x14ac:dyDescent="0.75">
      <c r="A63">
        <v>13</v>
      </c>
      <c r="B63">
        <f>A63*dx</f>
        <v>1.3</v>
      </c>
      <c r="C63">
        <v>2</v>
      </c>
      <c r="D63" s="1">
        <v>2</v>
      </c>
      <c r="E63" s="1">
        <v>1.2E-8</v>
      </c>
      <c r="F63" s="1">
        <v>0</v>
      </c>
    </row>
    <row r="64" spans="1:6" x14ac:dyDescent="0.75">
      <c r="A64">
        <v>13</v>
      </c>
      <c r="B64">
        <f>A64*dx</f>
        <v>1.3</v>
      </c>
      <c r="C64">
        <v>3</v>
      </c>
      <c r="D64" s="1">
        <v>2</v>
      </c>
      <c r="E64" s="1">
        <v>1.2E-8</v>
      </c>
      <c r="F64" s="1">
        <v>0</v>
      </c>
    </row>
    <row r="65" spans="1:6" x14ac:dyDescent="0.75">
      <c r="A65">
        <v>13</v>
      </c>
      <c r="B65">
        <f>A65*dx</f>
        <v>1.3</v>
      </c>
      <c r="C65">
        <v>4</v>
      </c>
      <c r="D65" s="1">
        <v>2</v>
      </c>
      <c r="E65" s="1">
        <v>1.2E-8</v>
      </c>
      <c r="F65" s="1">
        <v>0</v>
      </c>
    </row>
    <row r="66" spans="1:6" x14ac:dyDescent="0.75">
      <c r="A66">
        <v>13</v>
      </c>
      <c r="B66">
        <f>A66*dx</f>
        <v>1.3</v>
      </c>
      <c r="C66">
        <v>5</v>
      </c>
      <c r="D66" s="1">
        <v>2</v>
      </c>
      <c r="E66" s="1">
        <v>4.0000000000000002E-9</v>
      </c>
      <c r="F66" s="1">
        <v>3.4694470000000004E-18</v>
      </c>
    </row>
    <row r="67" spans="1:6" x14ac:dyDescent="0.75">
      <c r="A67">
        <v>14</v>
      </c>
      <c r="B67">
        <f>A67*dx</f>
        <v>1.4000000000000001</v>
      </c>
      <c r="C67">
        <v>1</v>
      </c>
      <c r="D67" s="1">
        <v>2</v>
      </c>
      <c r="E67" s="1">
        <v>4.0000000000000002E-9</v>
      </c>
      <c r="F67" s="1">
        <v>0</v>
      </c>
    </row>
    <row r="68" spans="1:6" x14ac:dyDescent="0.75">
      <c r="A68">
        <v>14</v>
      </c>
      <c r="B68">
        <f>A68*dx</f>
        <v>1.4000000000000001</v>
      </c>
      <c r="C68">
        <v>2</v>
      </c>
      <c r="D68" s="1">
        <v>2</v>
      </c>
      <c r="E68" s="1">
        <v>1.2E-8</v>
      </c>
      <c r="F68" s="1">
        <v>0</v>
      </c>
    </row>
    <row r="69" spans="1:6" x14ac:dyDescent="0.75">
      <c r="A69">
        <v>14</v>
      </c>
      <c r="B69">
        <f>A69*dx</f>
        <v>1.4000000000000001</v>
      </c>
      <c r="C69">
        <v>3</v>
      </c>
      <c r="D69" s="1">
        <v>2</v>
      </c>
      <c r="E69" s="1">
        <v>1.2E-8</v>
      </c>
      <c r="F69" s="1">
        <v>0</v>
      </c>
    </row>
    <row r="70" spans="1:6" x14ac:dyDescent="0.75">
      <c r="A70">
        <v>14</v>
      </c>
      <c r="B70">
        <f>A70*dx</f>
        <v>1.4000000000000001</v>
      </c>
      <c r="C70">
        <v>4</v>
      </c>
      <c r="D70" s="1">
        <v>2</v>
      </c>
      <c r="E70" s="1">
        <v>1.2E-8</v>
      </c>
      <c r="F70" s="1">
        <v>0</v>
      </c>
    </row>
    <row r="71" spans="1:6" x14ac:dyDescent="0.75">
      <c r="A71">
        <v>14</v>
      </c>
      <c r="B71">
        <f>A71*dx</f>
        <v>1.4000000000000001</v>
      </c>
      <c r="C71">
        <v>5</v>
      </c>
      <c r="D71" s="1">
        <v>2</v>
      </c>
      <c r="E71" s="1">
        <v>4.0000000000000002E-9</v>
      </c>
      <c r="F71" s="1">
        <v>3.4694470000000004E-18</v>
      </c>
    </row>
    <row r="72" spans="1:6" x14ac:dyDescent="0.75">
      <c r="A72">
        <v>15</v>
      </c>
      <c r="B72">
        <f>A72*dx</f>
        <v>1.5</v>
      </c>
      <c r="C72">
        <v>1</v>
      </c>
      <c r="D72" s="1">
        <v>2</v>
      </c>
      <c r="E72" s="1">
        <v>4.0000000000000002E-9</v>
      </c>
      <c r="F72" s="1">
        <v>0</v>
      </c>
    </row>
    <row r="73" spans="1:6" x14ac:dyDescent="0.75">
      <c r="A73">
        <v>15</v>
      </c>
      <c r="B73">
        <f>A73*dx</f>
        <v>1.5</v>
      </c>
      <c r="C73">
        <v>2</v>
      </c>
      <c r="D73" s="1">
        <v>2</v>
      </c>
      <c r="E73" s="1">
        <v>1.2E-8</v>
      </c>
      <c r="F73" s="1">
        <v>0</v>
      </c>
    </row>
    <row r="74" spans="1:6" x14ac:dyDescent="0.75">
      <c r="A74">
        <v>15</v>
      </c>
      <c r="B74">
        <f>A74*dx</f>
        <v>1.5</v>
      </c>
      <c r="C74">
        <v>3</v>
      </c>
      <c r="D74" s="1">
        <v>2</v>
      </c>
      <c r="E74" s="1">
        <v>1.2E-8</v>
      </c>
      <c r="F74" s="1">
        <v>0</v>
      </c>
    </row>
    <row r="75" spans="1:6" x14ac:dyDescent="0.75">
      <c r="A75">
        <v>15</v>
      </c>
      <c r="B75">
        <f>A75*dx</f>
        <v>1.5</v>
      </c>
      <c r="C75">
        <v>4</v>
      </c>
      <c r="D75" s="1">
        <v>2</v>
      </c>
      <c r="E75" s="1">
        <v>1.2E-8</v>
      </c>
      <c r="F75" s="1">
        <v>0</v>
      </c>
    </row>
    <row r="76" spans="1:6" x14ac:dyDescent="0.75">
      <c r="A76">
        <v>15</v>
      </c>
      <c r="B76">
        <f>A76*dx</f>
        <v>1.5</v>
      </c>
      <c r="C76">
        <v>5</v>
      </c>
      <c r="D76" s="1">
        <v>2</v>
      </c>
      <c r="E76" s="1">
        <v>4.0000000000000002E-9</v>
      </c>
      <c r="F76" s="1">
        <v>3.4694470000000004E-18</v>
      </c>
    </row>
    <row r="77" spans="1:6" x14ac:dyDescent="0.75">
      <c r="A77">
        <v>16</v>
      </c>
      <c r="B77">
        <f>A77*dx</f>
        <v>1.6</v>
      </c>
      <c r="C77">
        <v>1</v>
      </c>
      <c r="D77" s="1">
        <v>2</v>
      </c>
      <c r="E77" s="1">
        <v>4.0000000000000002E-9</v>
      </c>
      <c r="F77" s="1">
        <v>0</v>
      </c>
    </row>
    <row r="78" spans="1:6" x14ac:dyDescent="0.75">
      <c r="A78">
        <v>16</v>
      </c>
      <c r="B78">
        <f>A78*dx</f>
        <v>1.6</v>
      </c>
      <c r="C78">
        <v>2</v>
      </c>
      <c r="D78" s="1">
        <v>2</v>
      </c>
      <c r="E78" s="1">
        <v>1.2E-8</v>
      </c>
      <c r="F78" s="1">
        <v>0</v>
      </c>
    </row>
    <row r="79" spans="1:6" x14ac:dyDescent="0.75">
      <c r="A79">
        <v>16</v>
      </c>
      <c r="B79">
        <f>A79*dx</f>
        <v>1.6</v>
      </c>
      <c r="C79">
        <v>3</v>
      </c>
      <c r="D79" s="1">
        <v>2</v>
      </c>
      <c r="E79" s="1">
        <v>1.2E-8</v>
      </c>
      <c r="F79" s="1">
        <v>0</v>
      </c>
    </row>
    <row r="80" spans="1:6" x14ac:dyDescent="0.75">
      <c r="A80">
        <v>16</v>
      </c>
      <c r="B80">
        <f>A80*dx</f>
        <v>1.6</v>
      </c>
      <c r="C80">
        <v>4</v>
      </c>
      <c r="D80" s="1">
        <v>2</v>
      </c>
      <c r="E80" s="1">
        <v>1.2E-8</v>
      </c>
      <c r="F80" s="1">
        <v>0</v>
      </c>
    </row>
    <row r="81" spans="1:6" x14ac:dyDescent="0.75">
      <c r="A81">
        <v>16</v>
      </c>
      <c r="B81">
        <f>A81*dx</f>
        <v>1.6</v>
      </c>
      <c r="C81">
        <v>5</v>
      </c>
      <c r="D81" s="1">
        <v>2</v>
      </c>
      <c r="E81" s="1">
        <v>4.0000000000000002E-9</v>
      </c>
      <c r="F81" s="1">
        <v>3.4694470000000004E-18</v>
      </c>
    </row>
    <row r="82" spans="1:6" x14ac:dyDescent="0.75">
      <c r="A82">
        <v>17</v>
      </c>
      <c r="B82">
        <f>A82*dx</f>
        <v>1.7000000000000002</v>
      </c>
      <c r="C82">
        <v>1</v>
      </c>
      <c r="D82" s="1">
        <v>2</v>
      </c>
      <c r="E82" s="1">
        <v>4.0000000000000002E-9</v>
      </c>
      <c r="F82" s="1">
        <v>0</v>
      </c>
    </row>
    <row r="83" spans="1:6" x14ac:dyDescent="0.75">
      <c r="A83">
        <v>17</v>
      </c>
      <c r="B83">
        <f>A83*dx</f>
        <v>1.7000000000000002</v>
      </c>
      <c r="C83">
        <v>2</v>
      </c>
      <c r="D83" s="1">
        <v>2</v>
      </c>
      <c r="E83" s="1">
        <v>1.2E-8</v>
      </c>
      <c r="F83" s="1">
        <v>0</v>
      </c>
    </row>
    <row r="84" spans="1:6" x14ac:dyDescent="0.75">
      <c r="A84">
        <v>17</v>
      </c>
      <c r="B84">
        <f>A84*dx</f>
        <v>1.7000000000000002</v>
      </c>
      <c r="C84">
        <v>3</v>
      </c>
      <c r="D84" s="1">
        <v>2</v>
      </c>
      <c r="E84" s="1">
        <v>1.2E-8</v>
      </c>
      <c r="F84" s="1">
        <v>0</v>
      </c>
    </row>
    <row r="85" spans="1:6" x14ac:dyDescent="0.75">
      <c r="A85">
        <v>17</v>
      </c>
      <c r="B85">
        <f>A85*dx</f>
        <v>1.7000000000000002</v>
      </c>
      <c r="C85">
        <v>4</v>
      </c>
      <c r="D85" s="1">
        <v>2</v>
      </c>
      <c r="E85" s="1">
        <v>1.2E-8</v>
      </c>
      <c r="F85" s="1">
        <v>0</v>
      </c>
    </row>
    <row r="86" spans="1:6" x14ac:dyDescent="0.75">
      <c r="A86">
        <v>17</v>
      </c>
      <c r="B86">
        <f>A86*dx</f>
        <v>1.7000000000000002</v>
      </c>
      <c r="C86">
        <v>5</v>
      </c>
      <c r="D86" s="1">
        <v>2</v>
      </c>
      <c r="E86" s="1">
        <v>4.0000000000000002E-9</v>
      </c>
      <c r="F86" s="1">
        <v>3.4694470000000004E-18</v>
      </c>
    </row>
    <row r="87" spans="1:6" x14ac:dyDescent="0.75">
      <c r="A87">
        <v>18</v>
      </c>
      <c r="B87">
        <f>A87*dx</f>
        <v>1.8</v>
      </c>
      <c r="C87">
        <v>1</v>
      </c>
      <c r="D87" s="1">
        <v>2</v>
      </c>
      <c r="E87" s="1">
        <v>4.0000000000000002E-9</v>
      </c>
      <c r="F87" s="1">
        <v>0</v>
      </c>
    </row>
    <row r="88" spans="1:6" x14ac:dyDescent="0.75">
      <c r="A88">
        <v>18</v>
      </c>
      <c r="B88">
        <f>A88*dx</f>
        <v>1.8</v>
      </c>
      <c r="C88">
        <v>2</v>
      </c>
      <c r="D88" s="1">
        <v>2</v>
      </c>
      <c r="E88" s="1">
        <v>1.2E-8</v>
      </c>
      <c r="F88" s="1">
        <v>0</v>
      </c>
    </row>
    <row r="89" spans="1:6" x14ac:dyDescent="0.75">
      <c r="A89">
        <v>18</v>
      </c>
      <c r="B89">
        <f>A89*dx</f>
        <v>1.8</v>
      </c>
      <c r="C89">
        <v>3</v>
      </c>
      <c r="D89" s="1">
        <v>2</v>
      </c>
      <c r="E89" s="1">
        <v>1.2E-8</v>
      </c>
      <c r="F89" s="1">
        <v>0</v>
      </c>
    </row>
    <row r="90" spans="1:6" x14ac:dyDescent="0.75">
      <c r="A90">
        <v>18</v>
      </c>
      <c r="B90">
        <f>A90*dx</f>
        <v>1.8</v>
      </c>
      <c r="C90">
        <v>4</v>
      </c>
      <c r="D90" s="1">
        <v>2</v>
      </c>
      <c r="E90" s="1">
        <v>1.2E-8</v>
      </c>
      <c r="F90" s="1">
        <v>0</v>
      </c>
    </row>
    <row r="91" spans="1:6" x14ac:dyDescent="0.75">
      <c r="A91">
        <v>18</v>
      </c>
      <c r="B91">
        <f>A91*dx</f>
        <v>1.8</v>
      </c>
      <c r="C91">
        <v>5</v>
      </c>
      <c r="D91" s="1">
        <v>2</v>
      </c>
      <c r="E91" s="1">
        <v>4.0000000000000002E-9</v>
      </c>
      <c r="F91" s="1">
        <v>3.4694470000000004E-18</v>
      </c>
    </row>
    <row r="92" spans="1:6" x14ac:dyDescent="0.75">
      <c r="A92">
        <v>19</v>
      </c>
      <c r="B92">
        <f>A92*dx</f>
        <v>1.9000000000000001</v>
      </c>
      <c r="C92">
        <v>1</v>
      </c>
      <c r="D92" s="1">
        <v>2</v>
      </c>
      <c r="E92" s="1">
        <v>4.0000000000000002E-9</v>
      </c>
      <c r="F92" s="1">
        <v>0</v>
      </c>
    </row>
    <row r="93" spans="1:6" x14ac:dyDescent="0.75">
      <c r="A93">
        <v>19</v>
      </c>
      <c r="B93">
        <f>A93*dx</f>
        <v>1.9000000000000001</v>
      </c>
      <c r="C93">
        <v>2</v>
      </c>
      <c r="D93" s="1">
        <v>2</v>
      </c>
      <c r="E93" s="1">
        <v>1.2E-8</v>
      </c>
      <c r="F93" s="1">
        <v>0</v>
      </c>
    </row>
    <row r="94" spans="1:6" x14ac:dyDescent="0.75">
      <c r="A94">
        <v>19</v>
      </c>
      <c r="B94">
        <f>A94*dx</f>
        <v>1.9000000000000001</v>
      </c>
      <c r="C94">
        <v>3</v>
      </c>
      <c r="D94" s="1">
        <v>2</v>
      </c>
      <c r="E94" s="1">
        <v>1.2E-8</v>
      </c>
      <c r="F94" s="1">
        <v>0</v>
      </c>
    </row>
    <row r="95" spans="1:6" x14ac:dyDescent="0.75">
      <c r="A95">
        <v>19</v>
      </c>
      <c r="B95">
        <f>A95*dx</f>
        <v>1.9000000000000001</v>
      </c>
      <c r="C95">
        <v>4</v>
      </c>
      <c r="D95" s="1">
        <v>2</v>
      </c>
      <c r="E95" s="1">
        <v>1.2E-8</v>
      </c>
      <c r="F95" s="1">
        <v>0</v>
      </c>
    </row>
    <row r="96" spans="1:6" x14ac:dyDescent="0.75">
      <c r="A96">
        <v>19</v>
      </c>
      <c r="B96">
        <f>A96*dx</f>
        <v>1.9000000000000001</v>
      </c>
      <c r="C96">
        <v>5</v>
      </c>
      <c r="D96" s="1">
        <v>2</v>
      </c>
      <c r="E96" s="1">
        <v>4.0000000000000002E-9</v>
      </c>
      <c r="F96" s="1">
        <v>3.4694470000000004E-18</v>
      </c>
    </row>
    <row r="97" spans="1:6" x14ac:dyDescent="0.75">
      <c r="A97">
        <v>20</v>
      </c>
      <c r="B97">
        <f>A97*dx</f>
        <v>2</v>
      </c>
      <c r="C97">
        <v>1</v>
      </c>
      <c r="D97" s="1">
        <v>2</v>
      </c>
      <c r="E97" s="1">
        <v>4.0000000000000002E-9</v>
      </c>
      <c r="F97" s="1">
        <v>0</v>
      </c>
    </row>
    <row r="98" spans="1:6" x14ac:dyDescent="0.75">
      <c r="A98">
        <v>20</v>
      </c>
      <c r="B98">
        <f>A98*dx</f>
        <v>2</v>
      </c>
      <c r="C98">
        <v>2</v>
      </c>
      <c r="D98" s="1">
        <v>2</v>
      </c>
      <c r="E98" s="1">
        <v>1.2E-8</v>
      </c>
      <c r="F98" s="1">
        <v>0</v>
      </c>
    </row>
    <row r="99" spans="1:6" x14ac:dyDescent="0.75">
      <c r="A99">
        <v>20</v>
      </c>
      <c r="B99">
        <f>A99*dx</f>
        <v>2</v>
      </c>
      <c r="C99">
        <v>3</v>
      </c>
      <c r="D99" s="1">
        <v>2</v>
      </c>
      <c r="E99" s="1">
        <v>1.2E-8</v>
      </c>
      <c r="F99" s="1">
        <v>0</v>
      </c>
    </row>
    <row r="100" spans="1:6" x14ac:dyDescent="0.75">
      <c r="A100">
        <v>20</v>
      </c>
      <c r="B100">
        <f>A100*dx</f>
        <v>2</v>
      </c>
      <c r="C100">
        <v>4</v>
      </c>
      <c r="D100" s="1">
        <v>2</v>
      </c>
      <c r="E100" s="1">
        <v>1.2E-8</v>
      </c>
      <c r="F100" s="1">
        <v>0</v>
      </c>
    </row>
    <row r="101" spans="1:6" x14ac:dyDescent="0.75">
      <c r="A101">
        <v>20</v>
      </c>
      <c r="B101">
        <f>A101*dx</f>
        <v>2</v>
      </c>
      <c r="C101">
        <v>5</v>
      </c>
      <c r="D101" s="1">
        <v>2</v>
      </c>
      <c r="E101" s="1">
        <v>4.0000000000000002E-9</v>
      </c>
      <c r="F101" s="1">
        <v>3.4694470000000004E-18</v>
      </c>
    </row>
    <row r="102" spans="1:6" x14ac:dyDescent="0.75">
      <c r="A102">
        <v>21</v>
      </c>
      <c r="B102">
        <f>A102*dx</f>
        <v>2.1</v>
      </c>
      <c r="C102">
        <v>1</v>
      </c>
      <c r="D102" s="1">
        <v>2</v>
      </c>
      <c r="E102" s="1">
        <v>4.0000000000000002E-9</v>
      </c>
      <c r="F102" s="1">
        <v>0</v>
      </c>
    </row>
    <row r="103" spans="1:6" x14ac:dyDescent="0.75">
      <c r="A103">
        <v>21</v>
      </c>
      <c r="B103">
        <f>A103*dx</f>
        <v>2.1</v>
      </c>
      <c r="C103">
        <v>2</v>
      </c>
      <c r="D103" s="1">
        <v>2</v>
      </c>
      <c r="E103" s="1">
        <v>1.2E-8</v>
      </c>
      <c r="F103" s="1">
        <v>0</v>
      </c>
    </row>
    <row r="104" spans="1:6" x14ac:dyDescent="0.75">
      <c r="A104">
        <v>21</v>
      </c>
      <c r="B104">
        <f>A104*dx</f>
        <v>2.1</v>
      </c>
      <c r="C104">
        <v>3</v>
      </c>
      <c r="D104" s="1">
        <v>2</v>
      </c>
      <c r="E104" s="1">
        <v>1.2E-8</v>
      </c>
      <c r="F104" s="1">
        <v>0</v>
      </c>
    </row>
    <row r="105" spans="1:6" x14ac:dyDescent="0.75">
      <c r="A105">
        <v>21</v>
      </c>
      <c r="B105">
        <f>A105*dx</f>
        <v>2.1</v>
      </c>
      <c r="C105">
        <v>4</v>
      </c>
      <c r="D105" s="1">
        <v>2</v>
      </c>
      <c r="E105" s="1">
        <v>1.2E-8</v>
      </c>
      <c r="F105" s="1">
        <v>0</v>
      </c>
    </row>
    <row r="106" spans="1:6" x14ac:dyDescent="0.75">
      <c r="A106">
        <v>21</v>
      </c>
      <c r="B106">
        <f>A106*dx</f>
        <v>2.1</v>
      </c>
      <c r="C106">
        <v>5</v>
      </c>
      <c r="D106" s="1">
        <v>2</v>
      </c>
      <c r="E106" s="1">
        <v>4.0000000000000002E-9</v>
      </c>
      <c r="F106" s="1">
        <v>3.4694470000000004E-18</v>
      </c>
    </row>
    <row r="107" spans="1:6" x14ac:dyDescent="0.75">
      <c r="A107">
        <v>22</v>
      </c>
      <c r="B107">
        <f>A107*dx</f>
        <v>2.2000000000000002</v>
      </c>
      <c r="C107">
        <v>1</v>
      </c>
      <c r="D107" s="1">
        <v>2</v>
      </c>
      <c r="E107" s="1">
        <v>4.0000000000000002E-9</v>
      </c>
      <c r="F107" s="1">
        <v>0</v>
      </c>
    </row>
    <row r="108" spans="1:6" x14ac:dyDescent="0.75">
      <c r="A108">
        <v>22</v>
      </c>
      <c r="B108">
        <f>A108*dx</f>
        <v>2.2000000000000002</v>
      </c>
      <c r="C108">
        <v>2</v>
      </c>
      <c r="D108" s="1">
        <v>2</v>
      </c>
      <c r="E108" s="1">
        <v>1.2E-8</v>
      </c>
      <c r="F108" s="1">
        <v>0</v>
      </c>
    </row>
    <row r="109" spans="1:6" x14ac:dyDescent="0.75">
      <c r="A109">
        <v>22</v>
      </c>
      <c r="B109">
        <f>A109*dx</f>
        <v>2.2000000000000002</v>
      </c>
      <c r="C109">
        <v>3</v>
      </c>
      <c r="D109" s="1">
        <v>2</v>
      </c>
      <c r="E109" s="1">
        <v>1.2E-8</v>
      </c>
      <c r="F109" s="1">
        <v>0</v>
      </c>
    </row>
    <row r="110" spans="1:6" x14ac:dyDescent="0.75">
      <c r="A110">
        <v>22</v>
      </c>
      <c r="B110">
        <f>A110*dx</f>
        <v>2.2000000000000002</v>
      </c>
      <c r="C110">
        <v>4</v>
      </c>
      <c r="D110" s="1">
        <v>2</v>
      </c>
      <c r="E110" s="1">
        <v>1.2E-8</v>
      </c>
      <c r="F110" s="1">
        <v>0</v>
      </c>
    </row>
    <row r="111" spans="1:6" x14ac:dyDescent="0.75">
      <c r="A111">
        <v>22</v>
      </c>
      <c r="B111">
        <f>A111*dx</f>
        <v>2.2000000000000002</v>
      </c>
      <c r="C111">
        <v>5</v>
      </c>
      <c r="D111" s="1">
        <v>2</v>
      </c>
      <c r="E111" s="1">
        <v>4.0000000000000002E-9</v>
      </c>
      <c r="F111" s="1">
        <v>3.4694470000000004E-18</v>
      </c>
    </row>
    <row r="112" spans="1:6" x14ac:dyDescent="0.75">
      <c r="A112">
        <v>23</v>
      </c>
      <c r="B112">
        <f>A112*dx</f>
        <v>2.3000000000000003</v>
      </c>
      <c r="C112">
        <v>1</v>
      </c>
      <c r="D112" s="1">
        <v>2</v>
      </c>
      <c r="E112" s="1">
        <v>4.0000000000000002E-9</v>
      </c>
      <c r="F112" s="1">
        <v>0</v>
      </c>
    </row>
    <row r="113" spans="1:6" x14ac:dyDescent="0.75">
      <c r="A113">
        <v>23</v>
      </c>
      <c r="B113">
        <f>A113*dx</f>
        <v>2.3000000000000003</v>
      </c>
      <c r="C113">
        <v>2</v>
      </c>
      <c r="D113" s="1">
        <v>2</v>
      </c>
      <c r="E113" s="1">
        <v>1.2E-8</v>
      </c>
      <c r="F113" s="1">
        <v>0</v>
      </c>
    </row>
    <row r="114" spans="1:6" x14ac:dyDescent="0.75">
      <c r="A114">
        <v>23</v>
      </c>
      <c r="B114">
        <f>A114*dx</f>
        <v>2.3000000000000003</v>
      </c>
      <c r="C114">
        <v>3</v>
      </c>
      <c r="D114" s="1">
        <v>2</v>
      </c>
      <c r="E114" s="1">
        <v>1.2E-8</v>
      </c>
      <c r="F114" s="1">
        <v>0</v>
      </c>
    </row>
    <row r="115" spans="1:6" x14ac:dyDescent="0.75">
      <c r="A115">
        <v>23</v>
      </c>
      <c r="B115">
        <f>A115*dx</f>
        <v>2.3000000000000003</v>
      </c>
      <c r="C115">
        <v>4</v>
      </c>
      <c r="D115" s="1">
        <v>2</v>
      </c>
      <c r="E115" s="1">
        <v>1.2E-8</v>
      </c>
      <c r="F115" s="1">
        <v>0</v>
      </c>
    </row>
    <row r="116" spans="1:6" x14ac:dyDescent="0.75">
      <c r="A116">
        <v>23</v>
      </c>
      <c r="B116">
        <f>A116*dx</f>
        <v>2.3000000000000003</v>
      </c>
      <c r="C116">
        <v>5</v>
      </c>
      <c r="D116" s="1">
        <v>2</v>
      </c>
      <c r="E116" s="1">
        <v>4.0000000000000002E-9</v>
      </c>
      <c r="F116" s="1">
        <v>3.4694470000000004E-18</v>
      </c>
    </row>
    <row r="117" spans="1:6" x14ac:dyDescent="0.75">
      <c r="A117">
        <v>24</v>
      </c>
      <c r="B117">
        <f>A117*dx</f>
        <v>2.4000000000000004</v>
      </c>
      <c r="C117">
        <v>1</v>
      </c>
      <c r="D117" s="1">
        <v>2</v>
      </c>
      <c r="E117" s="1">
        <v>4.0000000000000002E-9</v>
      </c>
      <c r="F117" s="1">
        <v>0</v>
      </c>
    </row>
    <row r="118" spans="1:6" x14ac:dyDescent="0.75">
      <c r="A118">
        <v>24</v>
      </c>
      <c r="B118">
        <f>A118*dx</f>
        <v>2.4000000000000004</v>
      </c>
      <c r="C118">
        <v>2</v>
      </c>
      <c r="D118" s="1">
        <v>2</v>
      </c>
      <c r="E118" s="1">
        <v>1.2E-8</v>
      </c>
      <c r="F118" s="1">
        <v>0</v>
      </c>
    </row>
    <row r="119" spans="1:6" x14ac:dyDescent="0.75">
      <c r="A119">
        <v>24</v>
      </c>
      <c r="B119">
        <f>A119*dx</f>
        <v>2.4000000000000004</v>
      </c>
      <c r="C119">
        <v>3</v>
      </c>
      <c r="D119" s="1">
        <v>2</v>
      </c>
      <c r="E119" s="1">
        <v>1.2E-8</v>
      </c>
      <c r="F119" s="1">
        <v>0</v>
      </c>
    </row>
    <row r="120" spans="1:6" x14ac:dyDescent="0.75">
      <c r="A120">
        <v>24</v>
      </c>
      <c r="B120">
        <f>A120*dx</f>
        <v>2.4000000000000004</v>
      </c>
      <c r="C120">
        <v>4</v>
      </c>
      <c r="D120" s="1">
        <v>2</v>
      </c>
      <c r="E120" s="1">
        <v>1.2E-8</v>
      </c>
      <c r="F120" s="1">
        <v>0</v>
      </c>
    </row>
    <row r="121" spans="1:6" x14ac:dyDescent="0.75">
      <c r="A121">
        <v>24</v>
      </c>
      <c r="B121">
        <f>A121*dx</f>
        <v>2.4000000000000004</v>
      </c>
      <c r="C121">
        <v>5</v>
      </c>
      <c r="D121" s="1">
        <v>2</v>
      </c>
      <c r="E121" s="1">
        <v>4.0000000000000002E-9</v>
      </c>
      <c r="F121" s="1">
        <v>3.4694470000000004E-18</v>
      </c>
    </row>
    <row r="122" spans="1:6" x14ac:dyDescent="0.75">
      <c r="A122">
        <v>25</v>
      </c>
      <c r="B122">
        <f>A122*dx</f>
        <v>2.5</v>
      </c>
      <c r="C122">
        <v>1</v>
      </c>
      <c r="D122" s="1">
        <v>2</v>
      </c>
      <c r="E122" s="1">
        <v>4.0000000000000002E-9</v>
      </c>
      <c r="F122" s="1">
        <v>0</v>
      </c>
    </row>
    <row r="123" spans="1:6" x14ac:dyDescent="0.75">
      <c r="A123">
        <v>25</v>
      </c>
      <c r="B123">
        <f>A123*dx</f>
        <v>2.5</v>
      </c>
      <c r="C123">
        <v>2</v>
      </c>
      <c r="D123" s="1">
        <v>2</v>
      </c>
      <c r="E123" s="1">
        <v>1.2E-8</v>
      </c>
      <c r="F123" s="1">
        <v>0</v>
      </c>
    </row>
    <row r="124" spans="1:6" x14ac:dyDescent="0.75">
      <c r="A124">
        <v>25</v>
      </c>
      <c r="B124">
        <f>A124*dx</f>
        <v>2.5</v>
      </c>
      <c r="C124">
        <v>3</v>
      </c>
      <c r="D124" s="1">
        <v>2</v>
      </c>
      <c r="E124" s="1">
        <v>1.2E-8</v>
      </c>
      <c r="F124" s="1">
        <v>0</v>
      </c>
    </row>
    <row r="125" spans="1:6" x14ac:dyDescent="0.75">
      <c r="A125">
        <v>25</v>
      </c>
      <c r="B125">
        <f>A125*dx</f>
        <v>2.5</v>
      </c>
      <c r="C125">
        <v>4</v>
      </c>
      <c r="D125" s="1">
        <v>2</v>
      </c>
      <c r="E125" s="1">
        <v>1.2E-8</v>
      </c>
      <c r="F125" s="1">
        <v>0</v>
      </c>
    </row>
    <row r="126" spans="1:6" x14ac:dyDescent="0.75">
      <c r="A126">
        <v>25</v>
      </c>
      <c r="B126">
        <f>A126*dx</f>
        <v>2.5</v>
      </c>
      <c r="C126">
        <v>5</v>
      </c>
      <c r="D126" s="1">
        <v>2</v>
      </c>
      <c r="E126" s="1">
        <v>4.0000000000000002E-9</v>
      </c>
      <c r="F126" s="1">
        <v>3.4694470000000004E-18</v>
      </c>
    </row>
    <row r="127" spans="1:6" x14ac:dyDescent="0.75">
      <c r="A127">
        <v>26</v>
      </c>
      <c r="B127">
        <f>A127*dx</f>
        <v>2.6</v>
      </c>
      <c r="C127">
        <v>1</v>
      </c>
      <c r="D127" s="1">
        <v>2</v>
      </c>
      <c r="E127" s="1">
        <v>4.0000000000000002E-9</v>
      </c>
      <c r="F127" s="1">
        <v>0</v>
      </c>
    </row>
    <row r="128" spans="1:6" x14ac:dyDescent="0.75">
      <c r="A128">
        <v>26</v>
      </c>
      <c r="B128">
        <f>A128*dx</f>
        <v>2.6</v>
      </c>
      <c r="C128">
        <v>2</v>
      </c>
      <c r="D128" s="1">
        <v>2</v>
      </c>
      <c r="E128" s="1">
        <v>1.2E-8</v>
      </c>
      <c r="F128" s="1">
        <v>0</v>
      </c>
    </row>
    <row r="129" spans="1:6" x14ac:dyDescent="0.75">
      <c r="A129">
        <v>26</v>
      </c>
      <c r="B129">
        <f>A129*dx</f>
        <v>2.6</v>
      </c>
      <c r="C129">
        <v>3</v>
      </c>
      <c r="D129" s="1">
        <v>2</v>
      </c>
      <c r="E129" s="1">
        <v>1.2E-8</v>
      </c>
      <c r="F129" s="1">
        <v>0</v>
      </c>
    </row>
    <row r="130" spans="1:6" x14ac:dyDescent="0.75">
      <c r="A130">
        <v>26</v>
      </c>
      <c r="B130">
        <f>A130*dx</f>
        <v>2.6</v>
      </c>
      <c r="C130">
        <v>4</v>
      </c>
      <c r="D130" s="1">
        <v>2</v>
      </c>
      <c r="E130" s="1">
        <v>1.2E-8</v>
      </c>
      <c r="F130" s="1">
        <v>0</v>
      </c>
    </row>
    <row r="131" spans="1:6" x14ac:dyDescent="0.75">
      <c r="A131">
        <v>26</v>
      </c>
      <c r="B131">
        <f>A131*dx</f>
        <v>2.6</v>
      </c>
      <c r="C131">
        <v>5</v>
      </c>
      <c r="D131" s="1">
        <v>2</v>
      </c>
      <c r="E131" s="1">
        <v>4.0000000000000002E-9</v>
      </c>
      <c r="F131" s="1">
        <v>3.4694470000000004E-18</v>
      </c>
    </row>
    <row r="132" spans="1:6" x14ac:dyDescent="0.75">
      <c r="A132">
        <v>27</v>
      </c>
      <c r="B132">
        <f>A132*dx</f>
        <v>2.7</v>
      </c>
      <c r="C132">
        <v>1</v>
      </c>
      <c r="D132" s="1">
        <v>2</v>
      </c>
      <c r="E132" s="1">
        <v>4.0000000000000002E-9</v>
      </c>
      <c r="F132" s="1">
        <v>0</v>
      </c>
    </row>
    <row r="133" spans="1:6" x14ac:dyDescent="0.75">
      <c r="A133">
        <v>27</v>
      </c>
      <c r="B133">
        <f>A133*dx</f>
        <v>2.7</v>
      </c>
      <c r="C133">
        <v>2</v>
      </c>
      <c r="D133" s="1">
        <v>2</v>
      </c>
      <c r="E133" s="1">
        <v>1.2E-8</v>
      </c>
      <c r="F133" s="1">
        <v>0</v>
      </c>
    </row>
    <row r="134" spans="1:6" x14ac:dyDescent="0.75">
      <c r="A134">
        <v>27</v>
      </c>
      <c r="B134">
        <f>A134*dx</f>
        <v>2.7</v>
      </c>
      <c r="C134">
        <v>3</v>
      </c>
      <c r="D134" s="1">
        <v>2</v>
      </c>
      <c r="E134" s="1">
        <v>1.2E-8</v>
      </c>
      <c r="F134" s="1">
        <v>0</v>
      </c>
    </row>
    <row r="135" spans="1:6" x14ac:dyDescent="0.75">
      <c r="A135">
        <v>27</v>
      </c>
      <c r="B135">
        <f>A135*dx</f>
        <v>2.7</v>
      </c>
      <c r="C135">
        <v>4</v>
      </c>
      <c r="D135" s="1">
        <v>2</v>
      </c>
      <c r="E135" s="1">
        <v>1.2E-8</v>
      </c>
      <c r="F135" s="1">
        <v>0</v>
      </c>
    </row>
    <row r="136" spans="1:6" x14ac:dyDescent="0.75">
      <c r="A136">
        <v>27</v>
      </c>
      <c r="B136">
        <f>A136*dx</f>
        <v>2.7</v>
      </c>
      <c r="C136">
        <v>5</v>
      </c>
      <c r="D136" s="1">
        <v>2</v>
      </c>
      <c r="E136" s="1">
        <v>4.0000000000000002E-9</v>
      </c>
      <c r="F136" s="1">
        <v>3.4694470000000004E-18</v>
      </c>
    </row>
    <row r="137" spans="1:6" x14ac:dyDescent="0.75">
      <c r="A137">
        <v>28</v>
      </c>
      <c r="B137">
        <f>A137*dx</f>
        <v>2.8000000000000003</v>
      </c>
      <c r="C137">
        <v>1</v>
      </c>
      <c r="D137" s="1">
        <v>2</v>
      </c>
      <c r="E137" s="1">
        <v>4.0000000000000002E-9</v>
      </c>
      <c r="F137" s="1">
        <v>0</v>
      </c>
    </row>
    <row r="138" spans="1:6" x14ac:dyDescent="0.75">
      <c r="A138">
        <v>28</v>
      </c>
      <c r="B138">
        <f>A138*dx</f>
        <v>2.8000000000000003</v>
      </c>
      <c r="C138">
        <v>2</v>
      </c>
      <c r="D138" s="1">
        <v>2</v>
      </c>
      <c r="E138" s="1">
        <v>1.2E-8</v>
      </c>
      <c r="F138" s="1">
        <v>0</v>
      </c>
    </row>
    <row r="139" spans="1:6" x14ac:dyDescent="0.75">
      <c r="A139">
        <v>28</v>
      </c>
      <c r="B139">
        <f>A139*dx</f>
        <v>2.8000000000000003</v>
      </c>
      <c r="C139">
        <v>3</v>
      </c>
      <c r="D139" s="1">
        <v>2</v>
      </c>
      <c r="E139" s="1">
        <v>1.2E-8</v>
      </c>
      <c r="F139" s="1">
        <v>0</v>
      </c>
    </row>
    <row r="140" spans="1:6" x14ac:dyDescent="0.75">
      <c r="A140">
        <v>28</v>
      </c>
      <c r="B140">
        <f>A140*dx</f>
        <v>2.8000000000000003</v>
      </c>
      <c r="C140">
        <v>4</v>
      </c>
      <c r="D140" s="1">
        <v>2</v>
      </c>
      <c r="E140" s="1">
        <v>1.2E-8</v>
      </c>
      <c r="F140" s="1">
        <v>0</v>
      </c>
    </row>
    <row r="141" spans="1:6" x14ac:dyDescent="0.75">
      <c r="A141">
        <v>28</v>
      </c>
      <c r="B141">
        <f>A141*dx</f>
        <v>2.8000000000000003</v>
      </c>
      <c r="C141">
        <v>5</v>
      </c>
      <c r="D141" s="1">
        <v>2</v>
      </c>
      <c r="E141" s="1">
        <v>4.0000000000000002E-9</v>
      </c>
      <c r="F141" s="1">
        <v>3.4694470000000004E-18</v>
      </c>
    </row>
    <row r="142" spans="1:6" x14ac:dyDescent="0.75">
      <c r="A142">
        <v>29</v>
      </c>
      <c r="B142">
        <f>A142*dx</f>
        <v>2.9000000000000004</v>
      </c>
      <c r="C142">
        <v>1</v>
      </c>
      <c r="D142" s="1">
        <v>2</v>
      </c>
      <c r="E142" s="1">
        <v>4.0000000000000002E-9</v>
      </c>
      <c r="F142" s="1">
        <v>0</v>
      </c>
    </row>
    <row r="143" spans="1:6" x14ac:dyDescent="0.75">
      <c r="A143">
        <v>29</v>
      </c>
      <c r="B143">
        <f>A143*dx</f>
        <v>2.9000000000000004</v>
      </c>
      <c r="C143">
        <v>2</v>
      </c>
      <c r="D143" s="1">
        <v>2</v>
      </c>
      <c r="E143" s="1">
        <v>1.2E-8</v>
      </c>
      <c r="F143" s="1">
        <v>0</v>
      </c>
    </row>
    <row r="144" spans="1:6" x14ac:dyDescent="0.75">
      <c r="A144">
        <v>29</v>
      </c>
      <c r="B144">
        <f>A144*dx</f>
        <v>2.9000000000000004</v>
      </c>
      <c r="C144">
        <v>3</v>
      </c>
      <c r="D144" s="1">
        <v>2</v>
      </c>
      <c r="E144" s="1">
        <v>1.2E-8</v>
      </c>
      <c r="F144" s="1">
        <v>0</v>
      </c>
    </row>
    <row r="145" spans="1:6" x14ac:dyDescent="0.75">
      <c r="A145">
        <v>29</v>
      </c>
      <c r="B145">
        <f>A145*dx</f>
        <v>2.9000000000000004</v>
      </c>
      <c r="C145">
        <v>4</v>
      </c>
      <c r="D145" s="1">
        <v>2</v>
      </c>
      <c r="E145" s="1">
        <v>1.2E-8</v>
      </c>
      <c r="F145" s="1">
        <v>0</v>
      </c>
    </row>
    <row r="146" spans="1:6" x14ac:dyDescent="0.75">
      <c r="A146">
        <v>29</v>
      </c>
      <c r="B146">
        <f>A146*dx</f>
        <v>2.9000000000000004</v>
      </c>
      <c r="C146">
        <v>5</v>
      </c>
      <c r="D146" s="1">
        <v>2</v>
      </c>
      <c r="E146" s="1">
        <v>4.0000000000000002E-9</v>
      </c>
      <c r="F146" s="1">
        <v>3.4694470000000004E-18</v>
      </c>
    </row>
    <row r="147" spans="1:6" x14ac:dyDescent="0.75">
      <c r="A147">
        <v>30</v>
      </c>
      <c r="B147">
        <f>A147*dx</f>
        <v>3</v>
      </c>
      <c r="C147">
        <v>1</v>
      </c>
      <c r="D147" s="1">
        <v>2</v>
      </c>
      <c r="E147" s="1">
        <v>4.0000000000000002E-9</v>
      </c>
      <c r="F147" s="1">
        <v>0</v>
      </c>
    </row>
    <row r="148" spans="1:6" x14ac:dyDescent="0.75">
      <c r="A148">
        <v>30</v>
      </c>
      <c r="B148">
        <f>A148*dx</f>
        <v>3</v>
      </c>
      <c r="C148">
        <v>2</v>
      </c>
      <c r="D148" s="1">
        <v>2</v>
      </c>
      <c r="E148" s="1">
        <v>1.2E-8</v>
      </c>
      <c r="F148" s="1">
        <v>0</v>
      </c>
    </row>
    <row r="149" spans="1:6" x14ac:dyDescent="0.75">
      <c r="A149">
        <v>30</v>
      </c>
      <c r="B149">
        <f>A149*dx</f>
        <v>3</v>
      </c>
      <c r="C149">
        <v>3</v>
      </c>
      <c r="D149" s="1">
        <v>2</v>
      </c>
      <c r="E149" s="1">
        <v>1.2E-8</v>
      </c>
      <c r="F149" s="1">
        <v>0</v>
      </c>
    </row>
    <row r="150" spans="1:6" x14ac:dyDescent="0.75">
      <c r="A150">
        <v>30</v>
      </c>
      <c r="B150">
        <f>A150*dx</f>
        <v>3</v>
      </c>
      <c r="C150">
        <v>4</v>
      </c>
      <c r="D150" s="1">
        <v>2</v>
      </c>
      <c r="E150" s="1">
        <v>1.2E-8</v>
      </c>
      <c r="F150" s="1">
        <v>0</v>
      </c>
    </row>
    <row r="151" spans="1:6" x14ac:dyDescent="0.75">
      <c r="A151">
        <v>30</v>
      </c>
      <c r="B151">
        <f>A151*dx</f>
        <v>3</v>
      </c>
      <c r="C151">
        <v>5</v>
      </c>
      <c r="D151" s="1">
        <v>2</v>
      </c>
      <c r="E151" s="1">
        <v>4.0000000000000002E-9</v>
      </c>
      <c r="F151" s="1">
        <v>3.4694470000000004E-18</v>
      </c>
    </row>
    <row r="152" spans="1:6" x14ac:dyDescent="0.75">
      <c r="A152">
        <v>31</v>
      </c>
      <c r="B152">
        <f>A152*dx</f>
        <v>3.1</v>
      </c>
      <c r="C152">
        <v>1</v>
      </c>
      <c r="D152" s="1">
        <v>2</v>
      </c>
      <c r="E152" s="1">
        <v>4.0000000000000002E-9</v>
      </c>
      <c r="F152" s="1">
        <v>0</v>
      </c>
    </row>
    <row r="153" spans="1:6" x14ac:dyDescent="0.75">
      <c r="A153">
        <v>31</v>
      </c>
      <c r="B153">
        <f>A153*dx</f>
        <v>3.1</v>
      </c>
      <c r="C153">
        <v>2</v>
      </c>
      <c r="D153" s="1">
        <v>2</v>
      </c>
      <c r="E153" s="1">
        <v>1.2E-8</v>
      </c>
      <c r="F153" s="1">
        <v>0</v>
      </c>
    </row>
    <row r="154" spans="1:6" x14ac:dyDescent="0.75">
      <c r="A154">
        <v>31</v>
      </c>
      <c r="B154">
        <f>A154*dx</f>
        <v>3.1</v>
      </c>
      <c r="C154">
        <v>3</v>
      </c>
      <c r="D154" s="1">
        <v>2</v>
      </c>
      <c r="E154" s="1">
        <v>1.2E-8</v>
      </c>
      <c r="F154" s="1">
        <v>0</v>
      </c>
    </row>
    <row r="155" spans="1:6" x14ac:dyDescent="0.75">
      <c r="A155">
        <v>31</v>
      </c>
      <c r="B155">
        <f>A155*dx</f>
        <v>3.1</v>
      </c>
      <c r="C155">
        <v>4</v>
      </c>
      <c r="D155" s="1">
        <v>2</v>
      </c>
      <c r="E155" s="1">
        <v>1.2E-8</v>
      </c>
      <c r="F155" s="1">
        <v>0</v>
      </c>
    </row>
    <row r="156" spans="1:6" x14ac:dyDescent="0.75">
      <c r="A156">
        <v>31</v>
      </c>
      <c r="B156">
        <f>A156*dx</f>
        <v>3.1</v>
      </c>
      <c r="C156">
        <v>5</v>
      </c>
      <c r="D156" s="1">
        <v>2</v>
      </c>
      <c r="E156" s="1">
        <v>4.0000000000000002E-9</v>
      </c>
      <c r="F156" s="1">
        <v>3.4694470000000004E-18</v>
      </c>
    </row>
    <row r="157" spans="1:6" x14ac:dyDescent="0.75">
      <c r="A157">
        <v>32</v>
      </c>
      <c r="B157">
        <f>A157*dx</f>
        <v>3.2</v>
      </c>
      <c r="C157">
        <v>1</v>
      </c>
      <c r="D157" s="1">
        <v>2</v>
      </c>
      <c r="E157" s="1">
        <v>4.0000000000000002E-9</v>
      </c>
      <c r="F157" s="1">
        <v>0</v>
      </c>
    </row>
    <row r="158" spans="1:6" x14ac:dyDescent="0.75">
      <c r="A158">
        <v>32</v>
      </c>
      <c r="B158">
        <f>A158*dx</f>
        <v>3.2</v>
      </c>
      <c r="C158">
        <v>2</v>
      </c>
      <c r="D158" s="1">
        <v>2</v>
      </c>
      <c r="E158" s="1">
        <v>1.2E-8</v>
      </c>
      <c r="F158" s="1">
        <v>0</v>
      </c>
    </row>
    <row r="159" spans="1:6" x14ac:dyDescent="0.75">
      <c r="A159">
        <v>32</v>
      </c>
      <c r="B159">
        <f>A159*dx</f>
        <v>3.2</v>
      </c>
      <c r="C159">
        <v>3</v>
      </c>
      <c r="D159" s="1">
        <v>2</v>
      </c>
      <c r="E159" s="1">
        <v>1.2E-8</v>
      </c>
      <c r="F159" s="1">
        <v>0</v>
      </c>
    </row>
    <row r="160" spans="1:6" x14ac:dyDescent="0.75">
      <c r="A160">
        <v>32</v>
      </c>
      <c r="B160">
        <f>A160*dx</f>
        <v>3.2</v>
      </c>
      <c r="C160">
        <v>4</v>
      </c>
      <c r="D160" s="1">
        <v>2</v>
      </c>
      <c r="E160" s="1">
        <v>1.2E-8</v>
      </c>
      <c r="F160" s="1">
        <v>0</v>
      </c>
    </row>
    <row r="161" spans="1:6" x14ac:dyDescent="0.75">
      <c r="A161">
        <v>32</v>
      </c>
      <c r="B161">
        <f>A161*dx</f>
        <v>3.2</v>
      </c>
      <c r="C161">
        <v>5</v>
      </c>
      <c r="D161" s="1">
        <v>2</v>
      </c>
      <c r="E161" s="1">
        <v>4.0000000000000002E-9</v>
      </c>
      <c r="F161" s="1">
        <v>3.4694470000000004E-18</v>
      </c>
    </row>
    <row r="162" spans="1:6" x14ac:dyDescent="0.75">
      <c r="A162">
        <v>33</v>
      </c>
      <c r="B162">
        <f>A162*dx</f>
        <v>3.3000000000000003</v>
      </c>
      <c r="C162">
        <v>1</v>
      </c>
      <c r="D162" s="1">
        <v>2</v>
      </c>
      <c r="E162" s="1">
        <v>4.0000000000000002E-9</v>
      </c>
      <c r="F162" s="1">
        <v>0</v>
      </c>
    </row>
    <row r="163" spans="1:6" x14ac:dyDescent="0.75">
      <c r="A163">
        <v>33</v>
      </c>
      <c r="B163">
        <f>A163*dx</f>
        <v>3.3000000000000003</v>
      </c>
      <c r="C163">
        <v>2</v>
      </c>
      <c r="D163" s="1">
        <v>2</v>
      </c>
      <c r="E163" s="1">
        <v>1.2E-8</v>
      </c>
      <c r="F163" s="1">
        <v>0</v>
      </c>
    </row>
    <row r="164" spans="1:6" x14ac:dyDescent="0.75">
      <c r="A164">
        <v>33</v>
      </c>
      <c r="B164">
        <f>A164*dx</f>
        <v>3.3000000000000003</v>
      </c>
      <c r="C164">
        <v>3</v>
      </c>
      <c r="D164" s="1">
        <v>2</v>
      </c>
      <c r="E164" s="1">
        <v>1.2E-8</v>
      </c>
      <c r="F164" s="1">
        <v>0</v>
      </c>
    </row>
    <row r="165" spans="1:6" x14ac:dyDescent="0.75">
      <c r="A165">
        <v>33</v>
      </c>
      <c r="B165">
        <f>A165*dx</f>
        <v>3.3000000000000003</v>
      </c>
      <c r="C165">
        <v>4</v>
      </c>
      <c r="D165" s="1">
        <v>2</v>
      </c>
      <c r="E165" s="1">
        <v>1.2E-8</v>
      </c>
      <c r="F165" s="1">
        <v>0</v>
      </c>
    </row>
    <row r="166" spans="1:6" x14ac:dyDescent="0.75">
      <c r="A166">
        <v>33</v>
      </c>
      <c r="B166">
        <f>A166*dx</f>
        <v>3.3000000000000003</v>
      </c>
      <c r="C166">
        <v>5</v>
      </c>
      <c r="D166" s="1">
        <v>2</v>
      </c>
      <c r="E166" s="1">
        <v>4.0000000000000002E-9</v>
      </c>
      <c r="F166" s="1">
        <v>3.4694470000000004E-18</v>
      </c>
    </row>
    <row r="167" spans="1:6" x14ac:dyDescent="0.75">
      <c r="A167">
        <v>34</v>
      </c>
      <c r="B167">
        <f>A167*dx</f>
        <v>3.4000000000000004</v>
      </c>
      <c r="C167">
        <v>1</v>
      </c>
      <c r="D167" s="1">
        <v>2</v>
      </c>
      <c r="E167" s="1">
        <v>4.0000000000000002E-9</v>
      </c>
      <c r="F167" s="1">
        <v>0</v>
      </c>
    </row>
    <row r="168" spans="1:6" x14ac:dyDescent="0.75">
      <c r="A168">
        <v>34</v>
      </c>
      <c r="B168">
        <f>A168*dx</f>
        <v>3.4000000000000004</v>
      </c>
      <c r="C168">
        <v>2</v>
      </c>
      <c r="D168" s="1">
        <v>2</v>
      </c>
      <c r="E168" s="1">
        <v>1.2E-8</v>
      </c>
      <c r="F168" s="1">
        <v>0</v>
      </c>
    </row>
    <row r="169" spans="1:6" x14ac:dyDescent="0.75">
      <c r="A169">
        <v>34</v>
      </c>
      <c r="B169">
        <f>A169*dx</f>
        <v>3.4000000000000004</v>
      </c>
      <c r="C169">
        <v>3</v>
      </c>
      <c r="D169" s="1">
        <v>2</v>
      </c>
      <c r="E169" s="1">
        <v>1.2E-8</v>
      </c>
      <c r="F169" s="1">
        <v>0</v>
      </c>
    </row>
    <row r="170" spans="1:6" x14ac:dyDescent="0.75">
      <c r="A170">
        <v>34</v>
      </c>
      <c r="B170">
        <f>A170*dx</f>
        <v>3.4000000000000004</v>
      </c>
      <c r="C170">
        <v>4</v>
      </c>
      <c r="D170" s="1">
        <v>2</v>
      </c>
      <c r="E170" s="1">
        <v>1.2E-8</v>
      </c>
      <c r="F170" s="1">
        <v>0</v>
      </c>
    </row>
    <row r="171" spans="1:6" x14ac:dyDescent="0.75">
      <c r="A171">
        <v>34</v>
      </c>
      <c r="B171">
        <f>A171*dx</f>
        <v>3.4000000000000004</v>
      </c>
      <c r="C171">
        <v>5</v>
      </c>
      <c r="D171" s="1">
        <v>2</v>
      </c>
      <c r="E171" s="1">
        <v>4.0000000000000002E-9</v>
      </c>
      <c r="F171" s="1">
        <v>3.4694470000000004E-18</v>
      </c>
    </row>
    <row r="172" spans="1:6" x14ac:dyDescent="0.75">
      <c r="A172">
        <v>35</v>
      </c>
      <c r="B172">
        <f>A172*dx</f>
        <v>3.5</v>
      </c>
      <c r="C172">
        <v>1</v>
      </c>
      <c r="D172" s="1">
        <v>2</v>
      </c>
      <c r="E172" s="1">
        <v>4.0000000000000002E-9</v>
      </c>
      <c r="F172" s="1">
        <v>0</v>
      </c>
    </row>
    <row r="173" spans="1:6" x14ac:dyDescent="0.75">
      <c r="A173">
        <v>35</v>
      </c>
      <c r="B173">
        <f>A173*dx</f>
        <v>3.5</v>
      </c>
      <c r="C173">
        <v>2</v>
      </c>
      <c r="D173" s="1">
        <v>2</v>
      </c>
      <c r="E173" s="1">
        <v>1.2E-8</v>
      </c>
      <c r="F173" s="1">
        <v>0</v>
      </c>
    </row>
    <row r="174" spans="1:6" x14ac:dyDescent="0.75">
      <c r="A174">
        <v>35</v>
      </c>
      <c r="B174">
        <f>A174*dx</f>
        <v>3.5</v>
      </c>
      <c r="C174">
        <v>3</v>
      </c>
      <c r="D174" s="1">
        <v>2</v>
      </c>
      <c r="E174" s="1">
        <v>1.2E-8</v>
      </c>
      <c r="F174" s="1">
        <v>0</v>
      </c>
    </row>
    <row r="175" spans="1:6" x14ac:dyDescent="0.75">
      <c r="A175">
        <v>35</v>
      </c>
      <c r="B175">
        <f>A175*dx</f>
        <v>3.5</v>
      </c>
      <c r="C175">
        <v>4</v>
      </c>
      <c r="D175" s="1">
        <v>2</v>
      </c>
      <c r="E175" s="1">
        <v>1.2E-8</v>
      </c>
      <c r="F175" s="1">
        <v>0</v>
      </c>
    </row>
    <row r="176" spans="1:6" x14ac:dyDescent="0.75">
      <c r="A176">
        <v>35</v>
      </c>
      <c r="B176">
        <f>A176*dx</f>
        <v>3.5</v>
      </c>
      <c r="C176">
        <v>5</v>
      </c>
      <c r="D176" s="1">
        <v>2</v>
      </c>
      <c r="E176" s="1">
        <v>4.0000000000000002E-9</v>
      </c>
      <c r="F176" s="1">
        <v>3.4694470000000004E-18</v>
      </c>
    </row>
    <row r="177" spans="1:6" x14ac:dyDescent="0.75">
      <c r="A177">
        <v>36</v>
      </c>
      <c r="B177">
        <f>A177*dx</f>
        <v>3.6</v>
      </c>
      <c r="C177">
        <v>1</v>
      </c>
      <c r="D177" s="1">
        <v>2</v>
      </c>
      <c r="E177" s="1">
        <v>4.0000000000000002E-9</v>
      </c>
      <c r="F177" s="1">
        <v>0</v>
      </c>
    </row>
    <row r="178" spans="1:6" x14ac:dyDescent="0.75">
      <c r="A178">
        <v>36</v>
      </c>
      <c r="B178">
        <f>A178*dx</f>
        <v>3.6</v>
      </c>
      <c r="C178">
        <v>2</v>
      </c>
      <c r="D178" s="1">
        <v>2</v>
      </c>
      <c r="E178" s="1">
        <v>1.2E-8</v>
      </c>
      <c r="F178" s="1">
        <v>0</v>
      </c>
    </row>
    <row r="179" spans="1:6" x14ac:dyDescent="0.75">
      <c r="A179">
        <v>36</v>
      </c>
      <c r="B179">
        <f>A179*dx</f>
        <v>3.6</v>
      </c>
      <c r="C179">
        <v>3</v>
      </c>
      <c r="D179" s="1">
        <v>2</v>
      </c>
      <c r="E179" s="1">
        <v>1.2E-8</v>
      </c>
      <c r="F179" s="1">
        <v>0</v>
      </c>
    </row>
    <row r="180" spans="1:6" x14ac:dyDescent="0.75">
      <c r="A180">
        <v>36</v>
      </c>
      <c r="B180">
        <f>A180*dx</f>
        <v>3.6</v>
      </c>
      <c r="C180">
        <v>4</v>
      </c>
      <c r="D180" s="1">
        <v>2</v>
      </c>
      <c r="E180" s="1">
        <v>1.2E-8</v>
      </c>
      <c r="F180" s="1">
        <v>0</v>
      </c>
    </row>
    <row r="181" spans="1:6" x14ac:dyDescent="0.75">
      <c r="A181">
        <v>36</v>
      </c>
      <c r="B181">
        <f>A181*dx</f>
        <v>3.6</v>
      </c>
      <c r="C181">
        <v>5</v>
      </c>
      <c r="D181" s="1">
        <v>2</v>
      </c>
      <c r="E181" s="1">
        <v>4.0000000000000002E-9</v>
      </c>
      <c r="F181" s="1">
        <v>3.4694470000000004E-18</v>
      </c>
    </row>
    <row r="182" spans="1:6" x14ac:dyDescent="0.75">
      <c r="A182">
        <v>37</v>
      </c>
      <c r="B182">
        <f>A182*dx</f>
        <v>3.7</v>
      </c>
      <c r="C182">
        <v>1</v>
      </c>
      <c r="D182" s="1">
        <v>2</v>
      </c>
      <c r="E182" s="1">
        <v>4.0000000000000002E-9</v>
      </c>
      <c r="F182" s="1">
        <v>0</v>
      </c>
    </row>
    <row r="183" spans="1:6" x14ac:dyDescent="0.75">
      <c r="A183">
        <v>37</v>
      </c>
      <c r="B183">
        <f>A183*dx</f>
        <v>3.7</v>
      </c>
      <c r="C183">
        <v>2</v>
      </c>
      <c r="D183" s="1">
        <v>2</v>
      </c>
      <c r="E183" s="1">
        <v>1.2E-8</v>
      </c>
      <c r="F183" s="1">
        <v>0</v>
      </c>
    </row>
    <row r="184" spans="1:6" x14ac:dyDescent="0.75">
      <c r="A184">
        <v>37</v>
      </c>
      <c r="B184">
        <f>A184*dx</f>
        <v>3.7</v>
      </c>
      <c r="C184">
        <v>3</v>
      </c>
      <c r="D184" s="1">
        <v>2</v>
      </c>
      <c r="E184" s="1">
        <v>1.2E-8</v>
      </c>
      <c r="F184" s="1">
        <v>0</v>
      </c>
    </row>
    <row r="185" spans="1:6" x14ac:dyDescent="0.75">
      <c r="A185">
        <v>37</v>
      </c>
      <c r="B185">
        <f>A185*dx</f>
        <v>3.7</v>
      </c>
      <c r="C185">
        <v>4</v>
      </c>
      <c r="D185" s="1">
        <v>2</v>
      </c>
      <c r="E185" s="1">
        <v>1.2E-8</v>
      </c>
      <c r="F185" s="1">
        <v>0</v>
      </c>
    </row>
    <row r="186" spans="1:6" x14ac:dyDescent="0.75">
      <c r="A186">
        <v>37</v>
      </c>
      <c r="B186">
        <f>A186*dx</f>
        <v>3.7</v>
      </c>
      <c r="C186">
        <v>5</v>
      </c>
      <c r="D186" s="1">
        <v>2</v>
      </c>
      <c r="E186" s="1">
        <v>4.0000000000000002E-9</v>
      </c>
      <c r="F186" s="1">
        <v>3.4694470000000004E-18</v>
      </c>
    </row>
    <row r="187" spans="1:6" x14ac:dyDescent="0.75">
      <c r="A187">
        <v>38</v>
      </c>
      <c r="B187">
        <f>A187*dx</f>
        <v>3.8000000000000003</v>
      </c>
      <c r="C187">
        <v>1</v>
      </c>
      <c r="D187" s="1">
        <v>2</v>
      </c>
      <c r="E187" s="1">
        <v>4.0000000000000002E-9</v>
      </c>
      <c r="F187" s="1">
        <v>0</v>
      </c>
    </row>
    <row r="188" spans="1:6" x14ac:dyDescent="0.75">
      <c r="A188">
        <v>38</v>
      </c>
      <c r="B188">
        <f>A188*dx</f>
        <v>3.8000000000000003</v>
      </c>
      <c r="C188">
        <v>2</v>
      </c>
      <c r="D188" s="1">
        <v>2</v>
      </c>
      <c r="E188" s="1">
        <v>1.2E-8</v>
      </c>
      <c r="F188" s="1">
        <v>0</v>
      </c>
    </row>
    <row r="189" spans="1:6" x14ac:dyDescent="0.75">
      <c r="A189">
        <v>38</v>
      </c>
      <c r="B189">
        <f>A189*dx</f>
        <v>3.8000000000000003</v>
      </c>
      <c r="C189">
        <v>3</v>
      </c>
      <c r="D189" s="1">
        <v>2</v>
      </c>
      <c r="E189" s="1">
        <v>1.2E-8</v>
      </c>
      <c r="F189" s="1">
        <v>0</v>
      </c>
    </row>
    <row r="190" spans="1:6" x14ac:dyDescent="0.75">
      <c r="A190">
        <v>38</v>
      </c>
      <c r="B190">
        <f>A190*dx</f>
        <v>3.8000000000000003</v>
      </c>
      <c r="C190">
        <v>4</v>
      </c>
      <c r="D190" s="1">
        <v>2</v>
      </c>
      <c r="E190" s="1">
        <v>1.2E-8</v>
      </c>
      <c r="F190" s="1">
        <v>0</v>
      </c>
    </row>
    <row r="191" spans="1:6" x14ac:dyDescent="0.75">
      <c r="A191">
        <v>38</v>
      </c>
      <c r="B191">
        <f>A191*dx</f>
        <v>3.8000000000000003</v>
      </c>
      <c r="C191">
        <v>5</v>
      </c>
      <c r="D191" s="1">
        <v>2</v>
      </c>
      <c r="E191" s="1">
        <v>4.0000000000000002E-9</v>
      </c>
      <c r="F191" s="1">
        <v>3.4694470000000004E-18</v>
      </c>
    </row>
    <row r="192" spans="1:6" x14ac:dyDescent="0.75">
      <c r="A192">
        <v>39</v>
      </c>
      <c r="B192">
        <f>A192*dx</f>
        <v>3.9000000000000004</v>
      </c>
      <c r="C192">
        <v>1</v>
      </c>
      <c r="D192" s="1">
        <v>2</v>
      </c>
      <c r="E192" s="1">
        <v>4.0000000000000002E-9</v>
      </c>
      <c r="F192" s="1">
        <v>0</v>
      </c>
    </row>
    <row r="193" spans="1:6" x14ac:dyDescent="0.75">
      <c r="A193">
        <v>39</v>
      </c>
      <c r="B193">
        <f>A193*dx</f>
        <v>3.9000000000000004</v>
      </c>
      <c r="C193">
        <v>2</v>
      </c>
      <c r="D193" s="1">
        <v>2</v>
      </c>
      <c r="E193" s="1">
        <v>1.2E-8</v>
      </c>
      <c r="F193" s="1">
        <v>0</v>
      </c>
    </row>
    <row r="194" spans="1:6" x14ac:dyDescent="0.75">
      <c r="A194">
        <v>39</v>
      </c>
      <c r="B194">
        <f>A194*dx</f>
        <v>3.9000000000000004</v>
      </c>
      <c r="C194">
        <v>3</v>
      </c>
      <c r="D194" s="1">
        <v>2</v>
      </c>
      <c r="E194" s="1">
        <v>1.2E-8</v>
      </c>
      <c r="F194" s="1">
        <v>0</v>
      </c>
    </row>
    <row r="195" spans="1:6" x14ac:dyDescent="0.75">
      <c r="A195">
        <v>39</v>
      </c>
      <c r="B195">
        <f>A195*dx</f>
        <v>3.9000000000000004</v>
      </c>
      <c r="C195">
        <v>4</v>
      </c>
      <c r="D195" s="1">
        <v>2</v>
      </c>
      <c r="E195" s="1">
        <v>1.2E-8</v>
      </c>
      <c r="F195" s="1">
        <v>0</v>
      </c>
    </row>
    <row r="196" spans="1:6" x14ac:dyDescent="0.75">
      <c r="A196">
        <v>39</v>
      </c>
      <c r="B196">
        <f>A196*dx</f>
        <v>3.9000000000000004</v>
      </c>
      <c r="C196">
        <v>5</v>
      </c>
      <c r="D196" s="1">
        <v>2</v>
      </c>
      <c r="E196" s="1">
        <v>4.0000000000000002E-9</v>
      </c>
      <c r="F196" s="1">
        <v>3.4694470000000004E-18</v>
      </c>
    </row>
    <row r="197" spans="1:6" x14ac:dyDescent="0.75">
      <c r="A197">
        <v>40</v>
      </c>
      <c r="B197">
        <f>A197*dx</f>
        <v>4</v>
      </c>
      <c r="C197">
        <v>1</v>
      </c>
      <c r="D197" s="1">
        <v>2</v>
      </c>
      <c r="E197" s="1">
        <v>4.0000000000000002E-9</v>
      </c>
      <c r="F197" s="1">
        <v>0</v>
      </c>
    </row>
    <row r="198" spans="1:6" x14ac:dyDescent="0.75">
      <c r="A198">
        <v>40</v>
      </c>
      <c r="B198">
        <f>A198*dx</f>
        <v>4</v>
      </c>
      <c r="C198">
        <v>2</v>
      </c>
      <c r="D198" s="1">
        <v>2</v>
      </c>
      <c r="E198" s="1">
        <v>1.2E-8</v>
      </c>
      <c r="F198" s="1">
        <v>0</v>
      </c>
    </row>
    <row r="199" spans="1:6" x14ac:dyDescent="0.75">
      <c r="A199">
        <v>40</v>
      </c>
      <c r="B199">
        <f>A199*dx</f>
        <v>4</v>
      </c>
      <c r="C199">
        <v>3</v>
      </c>
      <c r="D199" s="1">
        <v>2</v>
      </c>
      <c r="E199" s="1">
        <v>1.2E-8</v>
      </c>
      <c r="F199" s="1">
        <v>0</v>
      </c>
    </row>
    <row r="200" spans="1:6" x14ac:dyDescent="0.75">
      <c r="A200">
        <v>40</v>
      </c>
      <c r="B200">
        <f>A200*dx</f>
        <v>4</v>
      </c>
      <c r="C200">
        <v>4</v>
      </c>
      <c r="D200" s="1">
        <v>2</v>
      </c>
      <c r="E200" s="1">
        <v>1.2E-8</v>
      </c>
      <c r="F200" s="1">
        <v>0</v>
      </c>
    </row>
    <row r="201" spans="1:6" x14ac:dyDescent="0.75">
      <c r="A201">
        <v>40</v>
      </c>
      <c r="B201">
        <f>A201*dx</f>
        <v>4</v>
      </c>
      <c r="C201">
        <v>5</v>
      </c>
      <c r="D201" s="1">
        <v>2</v>
      </c>
      <c r="E201" s="1">
        <v>4.0000000000000002E-9</v>
      </c>
      <c r="F201" s="1">
        <v>3.4694470000000004E-18</v>
      </c>
    </row>
    <row r="202" spans="1:6" x14ac:dyDescent="0.75">
      <c r="A202">
        <v>41</v>
      </c>
      <c r="B202">
        <f>A202*dx</f>
        <v>4.1000000000000005</v>
      </c>
      <c r="C202">
        <v>1</v>
      </c>
      <c r="D202" s="1">
        <v>2</v>
      </c>
      <c r="E202" s="1">
        <v>4.0000000000000002E-9</v>
      </c>
      <c r="F202" s="1">
        <v>0</v>
      </c>
    </row>
    <row r="203" spans="1:6" x14ac:dyDescent="0.75">
      <c r="A203">
        <v>41</v>
      </c>
      <c r="B203">
        <f>A203*dx</f>
        <v>4.1000000000000005</v>
      </c>
      <c r="C203">
        <v>2</v>
      </c>
      <c r="D203" s="1">
        <v>2</v>
      </c>
      <c r="E203" s="1">
        <v>1.2E-8</v>
      </c>
      <c r="F203" s="1">
        <v>0</v>
      </c>
    </row>
    <row r="204" spans="1:6" x14ac:dyDescent="0.75">
      <c r="A204">
        <v>41</v>
      </c>
      <c r="B204">
        <f>A204*dx</f>
        <v>4.1000000000000005</v>
      </c>
      <c r="C204">
        <v>3</v>
      </c>
      <c r="D204" s="1">
        <v>2</v>
      </c>
      <c r="E204" s="1">
        <v>1.2E-8</v>
      </c>
      <c r="F204" s="1">
        <v>0</v>
      </c>
    </row>
    <row r="205" spans="1:6" x14ac:dyDescent="0.75">
      <c r="A205">
        <v>41</v>
      </c>
      <c r="B205">
        <f>A205*dx</f>
        <v>4.1000000000000005</v>
      </c>
      <c r="C205">
        <v>4</v>
      </c>
      <c r="D205" s="1">
        <v>2</v>
      </c>
      <c r="E205" s="1">
        <v>1.2E-8</v>
      </c>
      <c r="F205" s="1">
        <v>0</v>
      </c>
    </row>
    <row r="206" spans="1:6" x14ac:dyDescent="0.75">
      <c r="A206">
        <v>41</v>
      </c>
      <c r="B206">
        <f>A206*dx</f>
        <v>4.1000000000000005</v>
      </c>
      <c r="C206">
        <v>5</v>
      </c>
      <c r="D206" s="1">
        <v>2</v>
      </c>
      <c r="E206" s="1">
        <v>4.0000000000000002E-9</v>
      </c>
      <c r="F206" s="1">
        <v>3.4694470000000004E-18</v>
      </c>
    </row>
    <row r="207" spans="1:6" x14ac:dyDescent="0.75">
      <c r="A207">
        <v>42</v>
      </c>
      <c r="B207">
        <f>A207*dx</f>
        <v>4.2</v>
      </c>
      <c r="C207">
        <v>1</v>
      </c>
      <c r="D207" s="1">
        <v>2</v>
      </c>
      <c r="E207" s="1">
        <v>4.0000000000000002E-9</v>
      </c>
      <c r="F207" s="1">
        <v>0</v>
      </c>
    </row>
    <row r="208" spans="1:6" x14ac:dyDescent="0.75">
      <c r="A208">
        <v>42</v>
      </c>
      <c r="B208">
        <f>A208*dx</f>
        <v>4.2</v>
      </c>
      <c r="C208">
        <v>2</v>
      </c>
      <c r="D208" s="1">
        <v>2</v>
      </c>
      <c r="E208" s="1">
        <v>1.2E-8</v>
      </c>
      <c r="F208" s="1">
        <v>0</v>
      </c>
    </row>
    <row r="209" spans="1:6" x14ac:dyDescent="0.75">
      <c r="A209">
        <v>42</v>
      </c>
      <c r="B209">
        <f>A209*dx</f>
        <v>4.2</v>
      </c>
      <c r="C209">
        <v>3</v>
      </c>
      <c r="D209" s="1">
        <v>2</v>
      </c>
      <c r="E209" s="1">
        <v>1.2E-8</v>
      </c>
      <c r="F209" s="1">
        <v>0</v>
      </c>
    </row>
    <row r="210" spans="1:6" x14ac:dyDescent="0.75">
      <c r="A210">
        <v>42</v>
      </c>
      <c r="B210">
        <f>A210*dx</f>
        <v>4.2</v>
      </c>
      <c r="C210">
        <v>4</v>
      </c>
      <c r="D210" s="1">
        <v>2</v>
      </c>
      <c r="E210" s="1">
        <v>1.2E-8</v>
      </c>
      <c r="F210" s="1">
        <v>0</v>
      </c>
    </row>
    <row r="211" spans="1:6" x14ac:dyDescent="0.75">
      <c r="A211">
        <v>42</v>
      </c>
      <c r="B211">
        <f>A211*dx</f>
        <v>4.2</v>
      </c>
      <c r="C211">
        <v>5</v>
      </c>
      <c r="D211" s="1">
        <v>2</v>
      </c>
      <c r="E211" s="1">
        <v>4.0000000000000002E-9</v>
      </c>
      <c r="F211" s="1">
        <v>3.4694470000000004E-18</v>
      </c>
    </row>
    <row r="212" spans="1:6" x14ac:dyDescent="0.75">
      <c r="A212">
        <v>43</v>
      </c>
      <c r="B212">
        <f>A212*dx</f>
        <v>4.3</v>
      </c>
      <c r="C212">
        <v>1</v>
      </c>
      <c r="D212" s="1">
        <v>2</v>
      </c>
      <c r="E212" s="1">
        <v>4.0000000000000002E-9</v>
      </c>
      <c r="F212" s="1">
        <v>0</v>
      </c>
    </row>
    <row r="213" spans="1:6" x14ac:dyDescent="0.75">
      <c r="A213">
        <v>43</v>
      </c>
      <c r="B213">
        <f>A213*dx</f>
        <v>4.3</v>
      </c>
      <c r="C213">
        <v>2</v>
      </c>
      <c r="D213" s="1">
        <v>2</v>
      </c>
      <c r="E213" s="1">
        <v>1.2E-8</v>
      </c>
      <c r="F213" s="1">
        <v>0</v>
      </c>
    </row>
    <row r="214" spans="1:6" x14ac:dyDescent="0.75">
      <c r="A214">
        <v>43</v>
      </c>
      <c r="B214">
        <f>A214*dx</f>
        <v>4.3</v>
      </c>
      <c r="C214">
        <v>3</v>
      </c>
      <c r="D214" s="1">
        <v>2</v>
      </c>
      <c r="E214" s="1">
        <v>1.2E-8</v>
      </c>
      <c r="F214" s="1">
        <v>0</v>
      </c>
    </row>
    <row r="215" spans="1:6" x14ac:dyDescent="0.75">
      <c r="A215">
        <v>43</v>
      </c>
      <c r="B215">
        <f>A215*dx</f>
        <v>4.3</v>
      </c>
      <c r="C215">
        <v>4</v>
      </c>
      <c r="D215" s="1">
        <v>2</v>
      </c>
      <c r="E215" s="1">
        <v>1.2E-8</v>
      </c>
      <c r="F215" s="1">
        <v>0</v>
      </c>
    </row>
    <row r="216" spans="1:6" x14ac:dyDescent="0.75">
      <c r="A216">
        <v>43</v>
      </c>
      <c r="B216">
        <f>A216*dx</f>
        <v>4.3</v>
      </c>
      <c r="C216">
        <v>5</v>
      </c>
      <c r="D216" s="1">
        <v>2</v>
      </c>
      <c r="E216" s="1">
        <v>4.0000000000000002E-9</v>
      </c>
      <c r="F216" s="1">
        <v>3.4694470000000004E-18</v>
      </c>
    </row>
    <row r="217" spans="1:6" x14ac:dyDescent="0.75">
      <c r="A217">
        <v>44</v>
      </c>
      <c r="B217">
        <f>A217*dx</f>
        <v>4.4000000000000004</v>
      </c>
      <c r="C217">
        <v>1</v>
      </c>
      <c r="D217" s="1">
        <v>2</v>
      </c>
      <c r="E217" s="1">
        <v>4.0000000000000002E-9</v>
      </c>
      <c r="F217" s="1">
        <v>0</v>
      </c>
    </row>
    <row r="218" spans="1:6" x14ac:dyDescent="0.75">
      <c r="A218">
        <v>44</v>
      </c>
      <c r="B218">
        <f>A218*dx</f>
        <v>4.4000000000000004</v>
      </c>
      <c r="C218">
        <v>2</v>
      </c>
      <c r="D218" s="1">
        <v>2</v>
      </c>
      <c r="E218" s="1">
        <v>1.2E-8</v>
      </c>
      <c r="F218" s="1">
        <v>0</v>
      </c>
    </row>
    <row r="219" spans="1:6" x14ac:dyDescent="0.75">
      <c r="A219">
        <v>44</v>
      </c>
      <c r="B219">
        <f>A219*dx</f>
        <v>4.4000000000000004</v>
      </c>
      <c r="C219">
        <v>3</v>
      </c>
      <c r="D219" s="1">
        <v>2</v>
      </c>
      <c r="E219" s="1">
        <v>1.2E-8</v>
      </c>
      <c r="F219" s="1">
        <v>0</v>
      </c>
    </row>
    <row r="220" spans="1:6" x14ac:dyDescent="0.75">
      <c r="A220">
        <v>44</v>
      </c>
      <c r="B220">
        <f>A220*dx</f>
        <v>4.4000000000000004</v>
      </c>
      <c r="C220">
        <v>4</v>
      </c>
      <c r="D220" s="1">
        <v>2</v>
      </c>
      <c r="E220" s="1">
        <v>1.2E-8</v>
      </c>
      <c r="F220" s="1">
        <v>0</v>
      </c>
    </row>
    <row r="221" spans="1:6" x14ac:dyDescent="0.75">
      <c r="A221">
        <v>44</v>
      </c>
      <c r="B221">
        <f>A221*dx</f>
        <v>4.4000000000000004</v>
      </c>
      <c r="C221">
        <v>5</v>
      </c>
      <c r="D221" s="1">
        <v>2</v>
      </c>
      <c r="E221" s="1">
        <v>4.0000000000000002E-9</v>
      </c>
      <c r="F221" s="1">
        <v>3.4694470000000004E-18</v>
      </c>
    </row>
    <row r="222" spans="1:6" x14ac:dyDescent="0.75">
      <c r="A222">
        <v>45</v>
      </c>
      <c r="B222">
        <f>A222*dx</f>
        <v>4.5</v>
      </c>
      <c r="C222">
        <v>1</v>
      </c>
      <c r="D222" s="1">
        <v>2</v>
      </c>
      <c r="E222" s="1">
        <v>4.0000000000000002E-9</v>
      </c>
      <c r="F222" s="1">
        <v>0</v>
      </c>
    </row>
    <row r="223" spans="1:6" x14ac:dyDescent="0.75">
      <c r="A223">
        <v>45</v>
      </c>
      <c r="B223">
        <f>A223*dx</f>
        <v>4.5</v>
      </c>
      <c r="C223">
        <v>2</v>
      </c>
      <c r="D223" s="1">
        <v>2</v>
      </c>
      <c r="E223" s="1">
        <v>1.2E-8</v>
      </c>
      <c r="F223" s="1">
        <v>0</v>
      </c>
    </row>
    <row r="224" spans="1:6" x14ac:dyDescent="0.75">
      <c r="A224">
        <v>45</v>
      </c>
      <c r="B224">
        <f>A224*dx</f>
        <v>4.5</v>
      </c>
      <c r="C224">
        <v>3</v>
      </c>
      <c r="D224" s="1">
        <v>2</v>
      </c>
      <c r="E224" s="1">
        <v>1.2E-8</v>
      </c>
      <c r="F224" s="1">
        <v>0</v>
      </c>
    </row>
    <row r="225" spans="1:6" x14ac:dyDescent="0.75">
      <c r="A225">
        <v>45</v>
      </c>
      <c r="B225">
        <f>A225*dx</f>
        <v>4.5</v>
      </c>
      <c r="C225">
        <v>4</v>
      </c>
      <c r="D225" s="1">
        <v>2</v>
      </c>
      <c r="E225" s="1">
        <v>1.2E-8</v>
      </c>
      <c r="F225" s="1">
        <v>0</v>
      </c>
    </row>
    <row r="226" spans="1:6" x14ac:dyDescent="0.75">
      <c r="A226">
        <v>45</v>
      </c>
      <c r="B226">
        <f>A226*dx</f>
        <v>4.5</v>
      </c>
      <c r="C226">
        <v>5</v>
      </c>
      <c r="D226" s="1">
        <v>2</v>
      </c>
      <c r="E226" s="1">
        <v>4.0000000000000002E-9</v>
      </c>
      <c r="F226" s="1">
        <v>3.4694470000000004E-18</v>
      </c>
    </row>
    <row r="227" spans="1:6" x14ac:dyDescent="0.75">
      <c r="A227">
        <v>46</v>
      </c>
      <c r="B227">
        <f>A227*dx</f>
        <v>4.6000000000000005</v>
      </c>
      <c r="C227">
        <v>1</v>
      </c>
      <c r="D227" s="1">
        <v>2</v>
      </c>
      <c r="E227" s="1">
        <v>4.0000000000000002E-9</v>
      </c>
      <c r="F227" s="1">
        <v>0</v>
      </c>
    </row>
    <row r="228" spans="1:6" x14ac:dyDescent="0.75">
      <c r="A228">
        <v>46</v>
      </c>
      <c r="B228">
        <f>A228*dx</f>
        <v>4.6000000000000005</v>
      </c>
      <c r="C228">
        <v>2</v>
      </c>
      <c r="D228" s="1">
        <v>2</v>
      </c>
      <c r="E228" s="1">
        <v>1.2E-8</v>
      </c>
      <c r="F228" s="1">
        <v>0</v>
      </c>
    </row>
    <row r="229" spans="1:6" x14ac:dyDescent="0.75">
      <c r="A229">
        <v>46</v>
      </c>
      <c r="B229">
        <f>A229*dx</f>
        <v>4.6000000000000005</v>
      </c>
      <c r="C229">
        <v>3</v>
      </c>
      <c r="D229" s="1">
        <v>2</v>
      </c>
      <c r="E229" s="1">
        <v>1.2E-8</v>
      </c>
      <c r="F229" s="1">
        <v>0</v>
      </c>
    </row>
    <row r="230" spans="1:6" x14ac:dyDescent="0.75">
      <c r="A230">
        <v>46</v>
      </c>
      <c r="B230">
        <f>A230*dx</f>
        <v>4.6000000000000005</v>
      </c>
      <c r="C230">
        <v>4</v>
      </c>
      <c r="D230" s="1">
        <v>2</v>
      </c>
      <c r="E230" s="1">
        <v>1.2E-8</v>
      </c>
      <c r="F230" s="1">
        <v>0</v>
      </c>
    </row>
    <row r="231" spans="1:6" x14ac:dyDescent="0.75">
      <c r="A231">
        <v>46</v>
      </c>
      <c r="B231">
        <f>A231*dx</f>
        <v>4.6000000000000005</v>
      </c>
      <c r="C231">
        <v>5</v>
      </c>
      <c r="D231" s="1">
        <v>2</v>
      </c>
      <c r="E231" s="1">
        <v>4.0000000000000002E-9</v>
      </c>
      <c r="F231" s="1">
        <v>3.4694470000000004E-18</v>
      </c>
    </row>
    <row r="232" spans="1:6" x14ac:dyDescent="0.75">
      <c r="A232">
        <v>47</v>
      </c>
      <c r="B232">
        <f>A232*dx</f>
        <v>4.7</v>
      </c>
      <c r="C232">
        <v>1</v>
      </c>
      <c r="D232" s="1">
        <v>2</v>
      </c>
      <c r="E232" s="1">
        <v>4.0000000000000002E-9</v>
      </c>
      <c r="F232" s="1">
        <v>0</v>
      </c>
    </row>
    <row r="233" spans="1:6" x14ac:dyDescent="0.75">
      <c r="A233">
        <v>47</v>
      </c>
      <c r="B233">
        <f>A233*dx</f>
        <v>4.7</v>
      </c>
      <c r="C233">
        <v>2</v>
      </c>
      <c r="D233" s="1">
        <v>2</v>
      </c>
      <c r="E233" s="1">
        <v>1.2E-8</v>
      </c>
      <c r="F233" s="1">
        <v>0</v>
      </c>
    </row>
    <row r="234" spans="1:6" x14ac:dyDescent="0.75">
      <c r="A234">
        <v>47</v>
      </c>
      <c r="B234">
        <f>A234*dx</f>
        <v>4.7</v>
      </c>
      <c r="C234">
        <v>3</v>
      </c>
      <c r="D234" s="1">
        <v>2</v>
      </c>
      <c r="E234" s="1">
        <v>1.2E-8</v>
      </c>
      <c r="F234" s="1">
        <v>0</v>
      </c>
    </row>
    <row r="235" spans="1:6" x14ac:dyDescent="0.75">
      <c r="A235">
        <v>47</v>
      </c>
      <c r="B235">
        <f>A235*dx</f>
        <v>4.7</v>
      </c>
      <c r="C235">
        <v>4</v>
      </c>
      <c r="D235" s="1">
        <v>2</v>
      </c>
      <c r="E235" s="1">
        <v>1.2E-8</v>
      </c>
      <c r="F235" s="1">
        <v>0</v>
      </c>
    </row>
    <row r="236" spans="1:6" x14ac:dyDescent="0.75">
      <c r="A236">
        <v>47</v>
      </c>
      <c r="B236">
        <f>A236*dx</f>
        <v>4.7</v>
      </c>
      <c r="C236">
        <v>5</v>
      </c>
      <c r="D236" s="1">
        <v>2</v>
      </c>
      <c r="E236" s="1">
        <v>4.0000000000000002E-9</v>
      </c>
      <c r="F236" s="1">
        <v>3.4694470000000004E-18</v>
      </c>
    </row>
    <row r="237" spans="1:6" x14ac:dyDescent="0.75">
      <c r="A237">
        <v>48</v>
      </c>
      <c r="B237">
        <f>A237*dx</f>
        <v>4.8000000000000007</v>
      </c>
      <c r="C237">
        <v>1</v>
      </c>
      <c r="D237" s="1">
        <v>2</v>
      </c>
      <c r="E237" s="1">
        <v>4.0000000000000002E-9</v>
      </c>
      <c r="F237" s="1">
        <v>0</v>
      </c>
    </row>
    <row r="238" spans="1:6" x14ac:dyDescent="0.75">
      <c r="A238">
        <v>48</v>
      </c>
      <c r="B238">
        <f>A238*dx</f>
        <v>4.8000000000000007</v>
      </c>
      <c r="C238">
        <v>2</v>
      </c>
      <c r="D238" s="1">
        <v>2</v>
      </c>
      <c r="E238" s="1">
        <v>1.2E-8</v>
      </c>
      <c r="F238" s="1">
        <v>0</v>
      </c>
    </row>
    <row r="239" spans="1:6" x14ac:dyDescent="0.75">
      <c r="A239">
        <v>48</v>
      </c>
      <c r="B239">
        <f>A239*dx</f>
        <v>4.8000000000000007</v>
      </c>
      <c r="C239">
        <v>3</v>
      </c>
      <c r="D239" s="1">
        <v>2</v>
      </c>
      <c r="E239" s="1">
        <v>1.2E-8</v>
      </c>
      <c r="F239" s="1">
        <v>0</v>
      </c>
    </row>
    <row r="240" spans="1:6" x14ac:dyDescent="0.75">
      <c r="A240">
        <v>48</v>
      </c>
      <c r="B240">
        <f>A240*dx</f>
        <v>4.8000000000000007</v>
      </c>
      <c r="C240">
        <v>4</v>
      </c>
      <c r="D240" s="1">
        <v>2</v>
      </c>
      <c r="E240" s="1">
        <v>1.2E-8</v>
      </c>
      <c r="F240" s="1">
        <v>0</v>
      </c>
    </row>
    <row r="241" spans="1:6" x14ac:dyDescent="0.75">
      <c r="A241">
        <v>48</v>
      </c>
      <c r="B241">
        <f>A241*dx</f>
        <v>4.8000000000000007</v>
      </c>
      <c r="C241">
        <v>5</v>
      </c>
      <c r="D241" s="1">
        <v>2</v>
      </c>
      <c r="E241" s="1">
        <v>4.0000000000000002E-9</v>
      </c>
      <c r="F241" s="1">
        <v>3.4694470000000004E-18</v>
      </c>
    </row>
    <row r="242" spans="1:6" x14ac:dyDescent="0.75">
      <c r="A242">
        <v>49</v>
      </c>
      <c r="B242">
        <f>A242*dx</f>
        <v>4.9000000000000004</v>
      </c>
      <c r="C242">
        <v>1</v>
      </c>
      <c r="D242" s="1">
        <v>2</v>
      </c>
      <c r="E242" s="1">
        <v>4.0000000000000002E-9</v>
      </c>
      <c r="F242" s="1">
        <v>0</v>
      </c>
    </row>
    <row r="243" spans="1:6" x14ac:dyDescent="0.75">
      <c r="A243">
        <v>49</v>
      </c>
      <c r="B243">
        <f>A243*dx</f>
        <v>4.9000000000000004</v>
      </c>
      <c r="C243">
        <v>2</v>
      </c>
      <c r="D243" s="1">
        <v>2</v>
      </c>
      <c r="E243" s="1">
        <v>1.2E-8</v>
      </c>
      <c r="F243" s="1">
        <v>0</v>
      </c>
    </row>
    <row r="244" spans="1:6" x14ac:dyDescent="0.75">
      <c r="A244">
        <v>49</v>
      </c>
      <c r="B244">
        <f>A244*dx</f>
        <v>4.9000000000000004</v>
      </c>
      <c r="C244">
        <v>3</v>
      </c>
      <c r="D244" s="1">
        <v>2</v>
      </c>
      <c r="E244" s="1">
        <v>1.2E-8</v>
      </c>
      <c r="F244" s="1">
        <v>0</v>
      </c>
    </row>
    <row r="245" spans="1:6" x14ac:dyDescent="0.75">
      <c r="A245">
        <v>49</v>
      </c>
      <c r="B245">
        <f>A245*dx</f>
        <v>4.9000000000000004</v>
      </c>
      <c r="C245">
        <v>4</v>
      </c>
      <c r="D245" s="1">
        <v>2</v>
      </c>
      <c r="E245" s="1">
        <v>1.2E-8</v>
      </c>
      <c r="F245" s="1">
        <v>0</v>
      </c>
    </row>
    <row r="246" spans="1:6" x14ac:dyDescent="0.75">
      <c r="A246">
        <v>49</v>
      </c>
      <c r="B246">
        <f>A246*dx</f>
        <v>4.9000000000000004</v>
      </c>
      <c r="C246">
        <v>5</v>
      </c>
      <c r="D246" s="1">
        <v>2</v>
      </c>
      <c r="E246" s="1">
        <v>4.0000000000000002E-9</v>
      </c>
      <c r="F246" s="1">
        <v>3.4694470000000004E-18</v>
      </c>
    </row>
    <row r="247" spans="1:6" x14ac:dyDescent="0.75">
      <c r="A247">
        <v>50</v>
      </c>
      <c r="B247">
        <f>A247*dx</f>
        <v>5</v>
      </c>
      <c r="C247">
        <v>1</v>
      </c>
      <c r="D247" s="1">
        <v>2</v>
      </c>
      <c r="E247" s="1">
        <v>4.0000000000000002E-9</v>
      </c>
      <c r="F247" s="1">
        <v>0</v>
      </c>
    </row>
    <row r="248" spans="1:6" x14ac:dyDescent="0.75">
      <c r="A248">
        <v>50</v>
      </c>
      <c r="B248">
        <f>A248*dx</f>
        <v>5</v>
      </c>
      <c r="C248">
        <v>2</v>
      </c>
      <c r="D248" s="1">
        <v>2</v>
      </c>
      <c r="E248" s="1">
        <v>1.2E-8</v>
      </c>
      <c r="F248" s="1">
        <v>0</v>
      </c>
    </row>
    <row r="249" spans="1:6" x14ac:dyDescent="0.75">
      <c r="A249">
        <v>50</v>
      </c>
      <c r="B249">
        <f>A249*dx</f>
        <v>5</v>
      </c>
      <c r="C249">
        <v>3</v>
      </c>
      <c r="D249" s="1">
        <v>2</v>
      </c>
      <c r="E249" s="1">
        <v>1.2E-8</v>
      </c>
      <c r="F249" s="1">
        <v>0</v>
      </c>
    </row>
    <row r="250" spans="1:6" x14ac:dyDescent="0.75">
      <c r="A250">
        <v>50</v>
      </c>
      <c r="B250">
        <f>A250*dx</f>
        <v>5</v>
      </c>
      <c r="C250">
        <v>4</v>
      </c>
      <c r="D250" s="1">
        <v>2</v>
      </c>
      <c r="E250" s="1">
        <v>1.2E-8</v>
      </c>
      <c r="F250" s="1">
        <v>0</v>
      </c>
    </row>
    <row r="251" spans="1:6" x14ac:dyDescent="0.75">
      <c r="A251">
        <v>50</v>
      </c>
      <c r="B251">
        <f>A251*dx</f>
        <v>5</v>
      </c>
      <c r="C251">
        <v>5</v>
      </c>
      <c r="D251" s="1">
        <v>2</v>
      </c>
      <c r="E251" s="1">
        <v>4.0000000000000002E-9</v>
      </c>
      <c r="F251" s="1">
        <v>3.4694470000000004E-18</v>
      </c>
    </row>
    <row r="252" spans="1:6" x14ac:dyDescent="0.75">
      <c r="A252">
        <v>51</v>
      </c>
      <c r="B252">
        <f>A252*dx</f>
        <v>5.1000000000000005</v>
      </c>
      <c r="C252">
        <v>1</v>
      </c>
      <c r="D252" s="1">
        <v>2</v>
      </c>
      <c r="E252" s="1">
        <v>4.0000000000000002E-9</v>
      </c>
      <c r="F252" s="1">
        <v>0</v>
      </c>
    </row>
    <row r="253" spans="1:6" x14ac:dyDescent="0.75">
      <c r="A253">
        <v>51</v>
      </c>
      <c r="B253">
        <f>A253*dx</f>
        <v>5.1000000000000005</v>
      </c>
      <c r="C253">
        <v>2</v>
      </c>
      <c r="D253" s="1">
        <v>2</v>
      </c>
      <c r="E253" s="1">
        <v>1.2E-8</v>
      </c>
      <c r="F253" s="1">
        <v>0</v>
      </c>
    </row>
    <row r="254" spans="1:6" x14ac:dyDescent="0.75">
      <c r="A254">
        <v>51</v>
      </c>
      <c r="B254">
        <f>A254*dx</f>
        <v>5.1000000000000005</v>
      </c>
      <c r="C254">
        <v>3</v>
      </c>
      <c r="D254" s="1">
        <v>2</v>
      </c>
      <c r="E254" s="1">
        <v>1.2E-8</v>
      </c>
      <c r="F254" s="1">
        <v>0</v>
      </c>
    </row>
    <row r="255" spans="1:6" x14ac:dyDescent="0.75">
      <c r="A255">
        <v>51</v>
      </c>
      <c r="B255">
        <f>A255*dx</f>
        <v>5.1000000000000005</v>
      </c>
      <c r="C255">
        <v>4</v>
      </c>
      <c r="D255" s="1">
        <v>2</v>
      </c>
      <c r="E255" s="1">
        <v>1.2E-8</v>
      </c>
      <c r="F255" s="1">
        <v>0</v>
      </c>
    </row>
    <row r="256" spans="1:6" x14ac:dyDescent="0.75">
      <c r="A256">
        <v>51</v>
      </c>
      <c r="B256">
        <f>A256*dx</f>
        <v>5.1000000000000005</v>
      </c>
      <c r="C256">
        <v>5</v>
      </c>
      <c r="D256" s="1">
        <v>2</v>
      </c>
      <c r="E256" s="1">
        <v>4.0000000000000002E-9</v>
      </c>
      <c r="F256" s="1">
        <v>3.4694470000000004E-18</v>
      </c>
    </row>
    <row r="257" spans="1:6" x14ac:dyDescent="0.75">
      <c r="A257">
        <v>52</v>
      </c>
      <c r="B257">
        <f>A257*dx</f>
        <v>5.2</v>
      </c>
      <c r="C257">
        <v>1</v>
      </c>
      <c r="D257" s="1">
        <v>2</v>
      </c>
      <c r="E257" s="1">
        <v>4.0000000000000002E-9</v>
      </c>
      <c r="F257" s="1">
        <v>0</v>
      </c>
    </row>
    <row r="258" spans="1:6" x14ac:dyDescent="0.75">
      <c r="A258">
        <v>52</v>
      </c>
      <c r="B258">
        <f>A258*dx</f>
        <v>5.2</v>
      </c>
      <c r="C258">
        <v>2</v>
      </c>
      <c r="D258" s="1">
        <v>2</v>
      </c>
      <c r="E258" s="1">
        <v>1.2E-8</v>
      </c>
      <c r="F258" s="1">
        <v>0</v>
      </c>
    </row>
    <row r="259" spans="1:6" x14ac:dyDescent="0.75">
      <c r="A259">
        <v>52</v>
      </c>
      <c r="B259">
        <f>A259*dx</f>
        <v>5.2</v>
      </c>
      <c r="C259">
        <v>3</v>
      </c>
      <c r="D259" s="1">
        <v>2</v>
      </c>
      <c r="E259" s="1">
        <v>1.2E-8</v>
      </c>
      <c r="F259" s="1">
        <v>0</v>
      </c>
    </row>
    <row r="260" spans="1:6" x14ac:dyDescent="0.75">
      <c r="A260">
        <v>52</v>
      </c>
      <c r="B260">
        <f>A260*dx</f>
        <v>5.2</v>
      </c>
      <c r="C260">
        <v>4</v>
      </c>
      <c r="D260" s="1">
        <v>2</v>
      </c>
      <c r="E260" s="1">
        <v>1.2E-8</v>
      </c>
      <c r="F260" s="1">
        <v>0</v>
      </c>
    </row>
    <row r="261" spans="1:6" x14ac:dyDescent="0.75">
      <c r="A261">
        <v>52</v>
      </c>
      <c r="B261">
        <f>A261*dx</f>
        <v>5.2</v>
      </c>
      <c r="C261">
        <v>5</v>
      </c>
      <c r="D261" s="1">
        <v>2</v>
      </c>
      <c r="E261" s="1">
        <v>4.0000000000000002E-9</v>
      </c>
      <c r="F261" s="1">
        <v>3.4694470000000004E-18</v>
      </c>
    </row>
    <row r="262" spans="1:6" x14ac:dyDescent="0.75">
      <c r="A262">
        <v>53</v>
      </c>
      <c r="B262">
        <f>A262*dx</f>
        <v>5.3000000000000007</v>
      </c>
      <c r="C262">
        <v>1</v>
      </c>
      <c r="D262" s="1">
        <v>2</v>
      </c>
      <c r="E262" s="1">
        <v>4.0000000000000002E-9</v>
      </c>
      <c r="F262" s="1">
        <v>0</v>
      </c>
    </row>
    <row r="263" spans="1:6" x14ac:dyDescent="0.75">
      <c r="A263">
        <v>53</v>
      </c>
      <c r="B263">
        <f>A263*dx</f>
        <v>5.3000000000000007</v>
      </c>
      <c r="C263">
        <v>2</v>
      </c>
      <c r="D263" s="1">
        <v>2</v>
      </c>
      <c r="E263" s="1">
        <v>1.2E-8</v>
      </c>
      <c r="F263" s="1">
        <v>0</v>
      </c>
    </row>
    <row r="264" spans="1:6" x14ac:dyDescent="0.75">
      <c r="A264">
        <v>53</v>
      </c>
      <c r="B264">
        <f>A264*dx</f>
        <v>5.3000000000000007</v>
      </c>
      <c r="C264">
        <v>3</v>
      </c>
      <c r="D264" s="1">
        <v>2</v>
      </c>
      <c r="E264" s="1">
        <v>1.2E-8</v>
      </c>
      <c r="F264" s="1">
        <v>0</v>
      </c>
    </row>
    <row r="265" spans="1:6" x14ac:dyDescent="0.75">
      <c r="A265">
        <v>53</v>
      </c>
      <c r="B265">
        <f>A265*dx</f>
        <v>5.3000000000000007</v>
      </c>
      <c r="C265">
        <v>4</v>
      </c>
      <c r="D265" s="1">
        <v>2</v>
      </c>
      <c r="E265" s="1">
        <v>1.2E-8</v>
      </c>
      <c r="F265" s="1">
        <v>0</v>
      </c>
    </row>
    <row r="266" spans="1:6" x14ac:dyDescent="0.75">
      <c r="A266">
        <v>53</v>
      </c>
      <c r="B266">
        <f>A266*dx</f>
        <v>5.3000000000000007</v>
      </c>
      <c r="C266">
        <v>5</v>
      </c>
      <c r="D266" s="1">
        <v>2</v>
      </c>
      <c r="E266" s="1">
        <v>4.0000000000000002E-9</v>
      </c>
      <c r="F266" s="1">
        <v>3.4694470000000004E-18</v>
      </c>
    </row>
    <row r="267" spans="1:6" x14ac:dyDescent="0.75">
      <c r="A267">
        <v>54</v>
      </c>
      <c r="B267">
        <f>A267*dx</f>
        <v>5.4</v>
      </c>
      <c r="C267">
        <v>1</v>
      </c>
      <c r="D267" s="1">
        <v>2</v>
      </c>
      <c r="E267" s="1">
        <v>4.0000000000000002E-9</v>
      </c>
      <c r="F267" s="1">
        <v>0</v>
      </c>
    </row>
    <row r="268" spans="1:6" x14ac:dyDescent="0.75">
      <c r="A268">
        <v>54</v>
      </c>
      <c r="B268">
        <f>A268*dx</f>
        <v>5.4</v>
      </c>
      <c r="C268">
        <v>2</v>
      </c>
      <c r="D268" s="1">
        <v>2</v>
      </c>
      <c r="E268" s="1">
        <v>1.2E-8</v>
      </c>
      <c r="F268" s="1">
        <v>0</v>
      </c>
    </row>
    <row r="269" spans="1:6" x14ac:dyDescent="0.75">
      <c r="A269">
        <v>54</v>
      </c>
      <c r="B269">
        <f>A269*dx</f>
        <v>5.4</v>
      </c>
      <c r="C269">
        <v>3</v>
      </c>
      <c r="D269" s="1">
        <v>2</v>
      </c>
      <c r="E269" s="1">
        <v>1.2E-8</v>
      </c>
      <c r="F269" s="1">
        <v>0</v>
      </c>
    </row>
    <row r="270" spans="1:6" x14ac:dyDescent="0.75">
      <c r="A270">
        <v>54</v>
      </c>
      <c r="B270">
        <f>A270*dx</f>
        <v>5.4</v>
      </c>
      <c r="C270">
        <v>4</v>
      </c>
      <c r="D270" s="1">
        <v>2</v>
      </c>
      <c r="E270" s="1">
        <v>1.2E-8</v>
      </c>
      <c r="F270" s="1">
        <v>0</v>
      </c>
    </row>
    <row r="271" spans="1:6" x14ac:dyDescent="0.75">
      <c r="A271">
        <v>54</v>
      </c>
      <c r="B271">
        <f>A271*dx</f>
        <v>5.4</v>
      </c>
      <c r="C271">
        <v>5</v>
      </c>
      <c r="D271" s="1">
        <v>2</v>
      </c>
      <c r="E271" s="1">
        <v>4.0000000000000002E-9</v>
      </c>
      <c r="F271" s="1">
        <v>3.4694470000000004E-18</v>
      </c>
    </row>
    <row r="272" spans="1:6" x14ac:dyDescent="0.75">
      <c r="A272">
        <v>55</v>
      </c>
      <c r="B272">
        <f>A272*dx</f>
        <v>5.5</v>
      </c>
      <c r="C272">
        <v>1</v>
      </c>
      <c r="D272" s="1">
        <v>2</v>
      </c>
      <c r="E272" s="1">
        <v>4.0000000000000002E-9</v>
      </c>
      <c r="F272" s="1">
        <v>0</v>
      </c>
    </row>
    <row r="273" spans="1:6" x14ac:dyDescent="0.75">
      <c r="A273">
        <v>55</v>
      </c>
      <c r="B273">
        <f>A273*dx</f>
        <v>5.5</v>
      </c>
      <c r="C273">
        <v>2</v>
      </c>
      <c r="D273" s="1">
        <v>2</v>
      </c>
      <c r="E273" s="1">
        <v>1.2E-8</v>
      </c>
      <c r="F273" s="1">
        <v>0</v>
      </c>
    </row>
    <row r="274" spans="1:6" x14ac:dyDescent="0.75">
      <c r="A274">
        <v>55</v>
      </c>
      <c r="B274">
        <f>A274*dx</f>
        <v>5.5</v>
      </c>
      <c r="C274">
        <v>3</v>
      </c>
      <c r="D274" s="1">
        <v>2</v>
      </c>
      <c r="E274" s="1">
        <v>1.2E-8</v>
      </c>
      <c r="F274" s="1">
        <v>0</v>
      </c>
    </row>
    <row r="275" spans="1:6" x14ac:dyDescent="0.75">
      <c r="A275">
        <v>55</v>
      </c>
      <c r="B275">
        <f>A275*dx</f>
        <v>5.5</v>
      </c>
      <c r="C275">
        <v>4</v>
      </c>
      <c r="D275" s="1">
        <v>2</v>
      </c>
      <c r="E275" s="1">
        <v>1.2E-8</v>
      </c>
      <c r="F275" s="1">
        <v>0</v>
      </c>
    </row>
    <row r="276" spans="1:6" x14ac:dyDescent="0.75">
      <c r="A276">
        <v>55</v>
      </c>
      <c r="B276">
        <f>A276*dx</f>
        <v>5.5</v>
      </c>
      <c r="C276">
        <v>5</v>
      </c>
      <c r="D276" s="1">
        <v>2</v>
      </c>
      <c r="E276" s="1">
        <v>4.0000000000000002E-9</v>
      </c>
      <c r="F276" s="1">
        <v>3.4694470000000004E-18</v>
      </c>
    </row>
    <row r="277" spans="1:6" x14ac:dyDescent="0.75">
      <c r="A277">
        <v>56</v>
      </c>
      <c r="B277">
        <f>A277*dx</f>
        <v>5.6000000000000005</v>
      </c>
      <c r="C277">
        <v>1</v>
      </c>
      <c r="D277" s="1">
        <v>2</v>
      </c>
      <c r="E277" s="1">
        <v>4.0000000000000002E-9</v>
      </c>
      <c r="F277" s="1">
        <v>0</v>
      </c>
    </row>
    <row r="278" spans="1:6" x14ac:dyDescent="0.75">
      <c r="A278">
        <v>56</v>
      </c>
      <c r="B278">
        <f>A278*dx</f>
        <v>5.6000000000000005</v>
      </c>
      <c r="C278">
        <v>2</v>
      </c>
      <c r="D278" s="1">
        <v>2</v>
      </c>
      <c r="E278" s="1">
        <v>1.2E-8</v>
      </c>
      <c r="F278" s="1">
        <v>0</v>
      </c>
    </row>
    <row r="279" spans="1:6" x14ac:dyDescent="0.75">
      <c r="A279">
        <v>56</v>
      </c>
      <c r="B279">
        <f>A279*dx</f>
        <v>5.6000000000000005</v>
      </c>
      <c r="C279">
        <v>3</v>
      </c>
      <c r="D279" s="1">
        <v>2</v>
      </c>
      <c r="E279" s="1">
        <v>1.2E-8</v>
      </c>
      <c r="F279" s="1">
        <v>0</v>
      </c>
    </row>
    <row r="280" spans="1:6" x14ac:dyDescent="0.75">
      <c r="A280">
        <v>56</v>
      </c>
      <c r="B280">
        <f>A280*dx</f>
        <v>5.6000000000000005</v>
      </c>
      <c r="C280">
        <v>4</v>
      </c>
      <c r="D280" s="1">
        <v>2</v>
      </c>
      <c r="E280" s="1">
        <v>1.2E-8</v>
      </c>
      <c r="F280" s="1">
        <v>0</v>
      </c>
    </row>
    <row r="281" spans="1:6" x14ac:dyDescent="0.75">
      <c r="A281">
        <v>56</v>
      </c>
      <c r="B281">
        <f>A281*dx</f>
        <v>5.6000000000000005</v>
      </c>
      <c r="C281">
        <v>5</v>
      </c>
      <c r="D281" s="1">
        <v>2</v>
      </c>
      <c r="E281" s="1">
        <v>4.0000000000000002E-9</v>
      </c>
      <c r="F281" s="1">
        <v>3.4694470000000004E-18</v>
      </c>
    </row>
    <row r="282" spans="1:6" x14ac:dyDescent="0.75">
      <c r="A282">
        <v>57</v>
      </c>
      <c r="B282">
        <f>A282*dx</f>
        <v>5.7</v>
      </c>
      <c r="C282">
        <v>1</v>
      </c>
      <c r="D282" s="1">
        <v>2</v>
      </c>
      <c r="E282" s="1">
        <v>4.0000000000000002E-9</v>
      </c>
      <c r="F282" s="1">
        <v>0</v>
      </c>
    </row>
    <row r="283" spans="1:6" x14ac:dyDescent="0.75">
      <c r="A283">
        <v>57</v>
      </c>
      <c r="B283">
        <f>A283*dx</f>
        <v>5.7</v>
      </c>
      <c r="C283">
        <v>2</v>
      </c>
      <c r="D283" s="1">
        <v>2</v>
      </c>
      <c r="E283" s="1">
        <v>1.2E-8</v>
      </c>
      <c r="F283" s="1">
        <v>0</v>
      </c>
    </row>
    <row r="284" spans="1:6" x14ac:dyDescent="0.75">
      <c r="A284">
        <v>57</v>
      </c>
      <c r="B284">
        <f>A284*dx</f>
        <v>5.7</v>
      </c>
      <c r="C284">
        <v>3</v>
      </c>
      <c r="D284" s="1">
        <v>2</v>
      </c>
      <c r="E284" s="1">
        <v>1.2E-8</v>
      </c>
      <c r="F284" s="1">
        <v>0</v>
      </c>
    </row>
    <row r="285" spans="1:6" x14ac:dyDescent="0.75">
      <c r="A285">
        <v>57</v>
      </c>
      <c r="B285">
        <f>A285*dx</f>
        <v>5.7</v>
      </c>
      <c r="C285">
        <v>4</v>
      </c>
      <c r="D285" s="1">
        <v>2</v>
      </c>
      <c r="E285" s="1">
        <v>1.2E-8</v>
      </c>
      <c r="F285" s="1">
        <v>0</v>
      </c>
    </row>
    <row r="286" spans="1:6" x14ac:dyDescent="0.75">
      <c r="A286">
        <v>57</v>
      </c>
      <c r="B286">
        <f>A286*dx</f>
        <v>5.7</v>
      </c>
      <c r="C286">
        <v>5</v>
      </c>
      <c r="D286" s="1">
        <v>2</v>
      </c>
      <c r="E286" s="1">
        <v>4.0000000000000002E-9</v>
      </c>
      <c r="F286" s="1">
        <v>3.4694470000000004E-18</v>
      </c>
    </row>
    <row r="287" spans="1:6" x14ac:dyDescent="0.75">
      <c r="A287">
        <v>58</v>
      </c>
      <c r="B287">
        <f>A287*dx</f>
        <v>5.8000000000000007</v>
      </c>
      <c r="C287">
        <v>1</v>
      </c>
      <c r="D287" s="1">
        <v>2</v>
      </c>
      <c r="E287" s="1">
        <v>4.0000000000000002E-9</v>
      </c>
      <c r="F287" s="1">
        <v>0</v>
      </c>
    </row>
    <row r="288" spans="1:6" x14ac:dyDescent="0.75">
      <c r="A288">
        <v>58</v>
      </c>
      <c r="B288">
        <f>A288*dx</f>
        <v>5.8000000000000007</v>
      </c>
      <c r="C288">
        <v>2</v>
      </c>
      <c r="D288" s="1">
        <v>2</v>
      </c>
      <c r="E288" s="1">
        <v>1.2E-8</v>
      </c>
      <c r="F288" s="1">
        <v>0</v>
      </c>
    </row>
    <row r="289" spans="1:6" x14ac:dyDescent="0.75">
      <c r="A289">
        <v>58</v>
      </c>
      <c r="B289">
        <f>A289*dx</f>
        <v>5.8000000000000007</v>
      </c>
      <c r="C289">
        <v>3</v>
      </c>
      <c r="D289" s="1">
        <v>2</v>
      </c>
      <c r="E289" s="1">
        <v>1.2E-8</v>
      </c>
      <c r="F289" s="1">
        <v>0</v>
      </c>
    </row>
    <row r="290" spans="1:6" x14ac:dyDescent="0.75">
      <c r="A290">
        <v>58</v>
      </c>
      <c r="B290">
        <f>A290*dx</f>
        <v>5.8000000000000007</v>
      </c>
      <c r="C290">
        <v>4</v>
      </c>
      <c r="D290" s="1">
        <v>2</v>
      </c>
      <c r="E290" s="1">
        <v>1.2E-8</v>
      </c>
      <c r="F290" s="1">
        <v>0</v>
      </c>
    </row>
    <row r="291" spans="1:6" x14ac:dyDescent="0.75">
      <c r="A291">
        <v>58</v>
      </c>
      <c r="B291">
        <f>A291*dx</f>
        <v>5.8000000000000007</v>
      </c>
      <c r="C291">
        <v>5</v>
      </c>
      <c r="D291" s="1">
        <v>2</v>
      </c>
      <c r="E291" s="1">
        <v>4.0000000000000002E-9</v>
      </c>
      <c r="F291" s="1">
        <v>3.4694470000000004E-18</v>
      </c>
    </row>
    <row r="292" spans="1:6" x14ac:dyDescent="0.75">
      <c r="A292">
        <v>59</v>
      </c>
      <c r="B292">
        <f>A292*dx</f>
        <v>5.9</v>
      </c>
      <c r="C292">
        <v>1</v>
      </c>
      <c r="D292" s="1">
        <v>2</v>
      </c>
      <c r="E292" s="1">
        <v>4.0000000000000002E-9</v>
      </c>
      <c r="F292" s="1">
        <v>0</v>
      </c>
    </row>
    <row r="293" spans="1:6" x14ac:dyDescent="0.75">
      <c r="A293">
        <v>59</v>
      </c>
      <c r="B293">
        <f>A293*dx</f>
        <v>5.9</v>
      </c>
      <c r="C293">
        <v>2</v>
      </c>
      <c r="D293" s="1">
        <v>2</v>
      </c>
      <c r="E293" s="1">
        <v>1.2E-8</v>
      </c>
      <c r="F293" s="1">
        <v>0</v>
      </c>
    </row>
    <row r="294" spans="1:6" x14ac:dyDescent="0.75">
      <c r="A294">
        <v>59</v>
      </c>
      <c r="B294">
        <f>A294*dx</f>
        <v>5.9</v>
      </c>
      <c r="C294">
        <v>3</v>
      </c>
      <c r="D294" s="1">
        <v>2</v>
      </c>
      <c r="E294" s="1">
        <v>1.2E-8</v>
      </c>
      <c r="F294" s="1">
        <v>0</v>
      </c>
    </row>
    <row r="295" spans="1:6" x14ac:dyDescent="0.75">
      <c r="A295">
        <v>59</v>
      </c>
      <c r="B295">
        <f>A295*dx</f>
        <v>5.9</v>
      </c>
      <c r="C295">
        <v>4</v>
      </c>
      <c r="D295" s="1">
        <v>2</v>
      </c>
      <c r="E295" s="1">
        <v>1.2E-8</v>
      </c>
      <c r="F295" s="1">
        <v>0</v>
      </c>
    </row>
    <row r="296" spans="1:6" x14ac:dyDescent="0.75">
      <c r="A296">
        <v>59</v>
      </c>
      <c r="B296">
        <f>A296*dx</f>
        <v>5.9</v>
      </c>
      <c r="C296">
        <v>5</v>
      </c>
      <c r="D296" s="1">
        <v>2</v>
      </c>
      <c r="E296" s="1">
        <v>4.0000000000000002E-9</v>
      </c>
      <c r="F296" s="1">
        <v>3.4694470000000004E-18</v>
      </c>
    </row>
    <row r="297" spans="1:6" x14ac:dyDescent="0.75">
      <c r="A297">
        <v>60</v>
      </c>
      <c r="B297">
        <f>A297*dx</f>
        <v>6</v>
      </c>
      <c r="C297">
        <v>1</v>
      </c>
      <c r="D297" s="1">
        <v>2</v>
      </c>
      <c r="E297" s="1">
        <v>4.0000000000000002E-9</v>
      </c>
      <c r="F297" s="1">
        <v>0</v>
      </c>
    </row>
    <row r="298" spans="1:6" x14ac:dyDescent="0.75">
      <c r="A298">
        <v>60</v>
      </c>
      <c r="B298">
        <f>A298*dx</f>
        <v>6</v>
      </c>
      <c r="C298">
        <v>2</v>
      </c>
      <c r="D298" s="1">
        <v>2</v>
      </c>
      <c r="E298" s="1">
        <v>1.2E-8</v>
      </c>
      <c r="F298" s="1">
        <v>0</v>
      </c>
    </row>
    <row r="299" spans="1:6" x14ac:dyDescent="0.75">
      <c r="A299">
        <v>60</v>
      </c>
      <c r="B299">
        <f>A299*dx</f>
        <v>6</v>
      </c>
      <c r="C299">
        <v>3</v>
      </c>
      <c r="D299" s="1">
        <v>2</v>
      </c>
      <c r="E299" s="1">
        <v>1.2E-8</v>
      </c>
      <c r="F299" s="1">
        <v>0</v>
      </c>
    </row>
    <row r="300" spans="1:6" x14ac:dyDescent="0.75">
      <c r="A300">
        <v>60</v>
      </c>
      <c r="B300">
        <f>A300*dx</f>
        <v>6</v>
      </c>
      <c r="C300">
        <v>4</v>
      </c>
      <c r="D300" s="1">
        <v>2</v>
      </c>
      <c r="E300" s="1">
        <v>1.2E-8</v>
      </c>
      <c r="F300" s="1">
        <v>0</v>
      </c>
    </row>
    <row r="301" spans="1:6" x14ac:dyDescent="0.75">
      <c r="A301">
        <v>60</v>
      </c>
      <c r="B301">
        <f>A301*dx</f>
        <v>6</v>
      </c>
      <c r="C301">
        <v>5</v>
      </c>
      <c r="D301" s="1">
        <v>2</v>
      </c>
      <c r="E301" s="1">
        <v>4.0000000000000002E-9</v>
      </c>
      <c r="F301" s="1">
        <v>3.4694470000000004E-18</v>
      </c>
    </row>
    <row r="302" spans="1:6" x14ac:dyDescent="0.75">
      <c r="A302">
        <v>61</v>
      </c>
      <c r="B302">
        <f>A302*dx</f>
        <v>6.1000000000000005</v>
      </c>
      <c r="C302">
        <v>1</v>
      </c>
      <c r="D302" s="1">
        <v>2</v>
      </c>
      <c r="E302" s="1">
        <v>4.0000000000000002E-9</v>
      </c>
      <c r="F302" s="1">
        <v>0</v>
      </c>
    </row>
    <row r="303" spans="1:6" x14ac:dyDescent="0.75">
      <c r="A303">
        <v>61</v>
      </c>
      <c r="B303">
        <f>A303*dx</f>
        <v>6.1000000000000005</v>
      </c>
      <c r="C303">
        <v>2</v>
      </c>
      <c r="D303" s="1">
        <v>2</v>
      </c>
      <c r="E303" s="1">
        <v>1.2E-8</v>
      </c>
      <c r="F303" s="1">
        <v>0</v>
      </c>
    </row>
    <row r="304" spans="1:6" x14ac:dyDescent="0.75">
      <c r="A304">
        <v>61</v>
      </c>
      <c r="B304">
        <f>A304*dx</f>
        <v>6.1000000000000005</v>
      </c>
      <c r="C304">
        <v>3</v>
      </c>
      <c r="D304" s="1">
        <v>2</v>
      </c>
      <c r="E304" s="1">
        <v>1.2E-8</v>
      </c>
      <c r="F304" s="1">
        <v>0</v>
      </c>
    </row>
    <row r="305" spans="1:6" x14ac:dyDescent="0.75">
      <c r="A305">
        <v>61</v>
      </c>
      <c r="B305">
        <f>A305*dx</f>
        <v>6.1000000000000005</v>
      </c>
      <c r="C305">
        <v>4</v>
      </c>
      <c r="D305" s="1">
        <v>2</v>
      </c>
      <c r="E305" s="1">
        <v>1.2E-8</v>
      </c>
      <c r="F305" s="1">
        <v>0</v>
      </c>
    </row>
    <row r="306" spans="1:6" x14ac:dyDescent="0.75">
      <c r="A306">
        <v>61</v>
      </c>
      <c r="B306">
        <f>A306*dx</f>
        <v>6.1000000000000005</v>
      </c>
      <c r="C306">
        <v>5</v>
      </c>
      <c r="D306" s="1">
        <v>2</v>
      </c>
      <c r="E306" s="1">
        <v>4.0000000000000002E-9</v>
      </c>
      <c r="F306" s="1">
        <v>3.4694470000000004E-18</v>
      </c>
    </row>
    <row r="307" spans="1:6" x14ac:dyDescent="0.75">
      <c r="A307">
        <v>62</v>
      </c>
      <c r="B307">
        <f>A307*dx</f>
        <v>6.2</v>
      </c>
      <c r="C307">
        <v>1</v>
      </c>
      <c r="D307" s="1">
        <v>2</v>
      </c>
      <c r="E307" s="1">
        <v>4.0000000000000002E-9</v>
      </c>
      <c r="F307" s="1">
        <v>0</v>
      </c>
    </row>
    <row r="308" spans="1:6" x14ac:dyDescent="0.75">
      <c r="A308">
        <v>62</v>
      </c>
      <c r="B308">
        <f>A308*dx</f>
        <v>6.2</v>
      </c>
      <c r="C308">
        <v>2</v>
      </c>
      <c r="D308" s="1">
        <v>2</v>
      </c>
      <c r="E308" s="1">
        <v>1.2E-8</v>
      </c>
      <c r="F308" s="1">
        <v>0</v>
      </c>
    </row>
    <row r="309" spans="1:6" x14ac:dyDescent="0.75">
      <c r="A309">
        <v>62</v>
      </c>
      <c r="B309">
        <f>A309*dx</f>
        <v>6.2</v>
      </c>
      <c r="C309">
        <v>3</v>
      </c>
      <c r="D309" s="1">
        <v>2</v>
      </c>
      <c r="E309" s="1">
        <v>1.2E-8</v>
      </c>
      <c r="F309" s="1">
        <v>0</v>
      </c>
    </row>
    <row r="310" spans="1:6" x14ac:dyDescent="0.75">
      <c r="A310">
        <v>62</v>
      </c>
      <c r="B310">
        <f>A310*dx</f>
        <v>6.2</v>
      </c>
      <c r="C310">
        <v>4</v>
      </c>
      <c r="D310" s="1">
        <v>2</v>
      </c>
      <c r="E310" s="1">
        <v>1.2E-8</v>
      </c>
      <c r="F310" s="1">
        <v>0</v>
      </c>
    </row>
    <row r="311" spans="1:6" x14ac:dyDescent="0.75">
      <c r="A311">
        <v>62</v>
      </c>
      <c r="B311">
        <f>A311*dx</f>
        <v>6.2</v>
      </c>
      <c r="C311">
        <v>5</v>
      </c>
      <c r="D311" s="1">
        <v>2</v>
      </c>
      <c r="E311" s="1">
        <v>4.0000000000000002E-9</v>
      </c>
      <c r="F311" s="1">
        <v>3.4694470000000004E-18</v>
      </c>
    </row>
    <row r="312" spans="1:6" x14ac:dyDescent="0.75">
      <c r="A312">
        <v>63</v>
      </c>
      <c r="B312">
        <f>A312*dx</f>
        <v>6.3000000000000007</v>
      </c>
      <c r="C312">
        <v>1</v>
      </c>
      <c r="D312" s="1">
        <v>2</v>
      </c>
      <c r="E312" s="1">
        <v>4.0000000000000002E-9</v>
      </c>
      <c r="F312" s="1">
        <v>0</v>
      </c>
    </row>
    <row r="313" spans="1:6" x14ac:dyDescent="0.75">
      <c r="A313">
        <v>63</v>
      </c>
      <c r="B313">
        <f>A313*dx</f>
        <v>6.3000000000000007</v>
      </c>
      <c r="C313">
        <v>2</v>
      </c>
      <c r="D313" s="1">
        <v>2</v>
      </c>
      <c r="E313" s="1">
        <v>1.2E-8</v>
      </c>
      <c r="F313" s="1">
        <v>0</v>
      </c>
    </row>
    <row r="314" spans="1:6" x14ac:dyDescent="0.75">
      <c r="A314">
        <v>63</v>
      </c>
      <c r="B314">
        <f>A314*dx</f>
        <v>6.3000000000000007</v>
      </c>
      <c r="C314">
        <v>3</v>
      </c>
      <c r="D314" s="1">
        <v>2</v>
      </c>
      <c r="E314" s="1">
        <v>1.2E-8</v>
      </c>
      <c r="F314" s="1">
        <v>0</v>
      </c>
    </row>
    <row r="315" spans="1:6" x14ac:dyDescent="0.75">
      <c r="A315">
        <v>63</v>
      </c>
      <c r="B315">
        <f>A315*dx</f>
        <v>6.3000000000000007</v>
      </c>
      <c r="C315">
        <v>4</v>
      </c>
      <c r="D315" s="1">
        <v>2</v>
      </c>
      <c r="E315" s="1">
        <v>1.2E-8</v>
      </c>
      <c r="F315" s="1">
        <v>0</v>
      </c>
    </row>
    <row r="316" spans="1:6" x14ac:dyDescent="0.75">
      <c r="A316">
        <v>63</v>
      </c>
      <c r="B316">
        <f>A316*dx</f>
        <v>6.3000000000000007</v>
      </c>
      <c r="C316">
        <v>5</v>
      </c>
      <c r="D316" s="1">
        <v>2</v>
      </c>
      <c r="E316" s="1">
        <v>4.0000000000000002E-9</v>
      </c>
      <c r="F316" s="1">
        <v>3.4694470000000004E-18</v>
      </c>
    </row>
    <row r="317" spans="1:6" x14ac:dyDescent="0.75">
      <c r="A317">
        <v>64</v>
      </c>
      <c r="B317">
        <f>A317*dx</f>
        <v>6.4</v>
      </c>
      <c r="C317">
        <v>1</v>
      </c>
      <c r="D317" s="1">
        <v>2</v>
      </c>
      <c r="E317" s="1">
        <v>4.0000000000000002E-9</v>
      </c>
      <c r="F317" s="1">
        <v>0</v>
      </c>
    </row>
    <row r="318" spans="1:6" x14ac:dyDescent="0.75">
      <c r="A318">
        <v>64</v>
      </c>
      <c r="B318">
        <f>A318*dx</f>
        <v>6.4</v>
      </c>
      <c r="C318">
        <v>2</v>
      </c>
      <c r="D318" s="1">
        <v>2</v>
      </c>
      <c r="E318" s="1">
        <v>1.2E-8</v>
      </c>
      <c r="F318" s="1">
        <v>0</v>
      </c>
    </row>
    <row r="319" spans="1:6" x14ac:dyDescent="0.75">
      <c r="A319">
        <v>64</v>
      </c>
      <c r="B319">
        <f>A319*dx</f>
        <v>6.4</v>
      </c>
      <c r="C319">
        <v>3</v>
      </c>
      <c r="D319" s="1">
        <v>2</v>
      </c>
      <c r="E319" s="1">
        <v>1.2E-8</v>
      </c>
      <c r="F319" s="1">
        <v>0</v>
      </c>
    </row>
    <row r="320" spans="1:6" x14ac:dyDescent="0.75">
      <c r="A320">
        <v>64</v>
      </c>
      <c r="B320">
        <f>A320*dx</f>
        <v>6.4</v>
      </c>
      <c r="C320">
        <v>4</v>
      </c>
      <c r="D320" s="1">
        <v>2</v>
      </c>
      <c r="E320" s="1">
        <v>1.2E-8</v>
      </c>
      <c r="F320" s="1">
        <v>0</v>
      </c>
    </row>
    <row r="321" spans="1:6" x14ac:dyDescent="0.75">
      <c r="A321">
        <v>64</v>
      </c>
      <c r="B321">
        <f>A321*dx</f>
        <v>6.4</v>
      </c>
      <c r="C321">
        <v>5</v>
      </c>
      <c r="D321" s="1">
        <v>2</v>
      </c>
      <c r="E321" s="1">
        <v>4.0000000000000002E-9</v>
      </c>
      <c r="F321" s="1">
        <v>3.4694470000000004E-18</v>
      </c>
    </row>
    <row r="322" spans="1:6" x14ac:dyDescent="0.75">
      <c r="A322">
        <v>65</v>
      </c>
      <c r="B322">
        <f>A322*dx</f>
        <v>6.5</v>
      </c>
      <c r="C322">
        <v>1</v>
      </c>
      <c r="D322" s="1">
        <v>2</v>
      </c>
      <c r="E322" s="1">
        <v>4.0000000000000002E-9</v>
      </c>
      <c r="F322" s="1">
        <v>0</v>
      </c>
    </row>
    <row r="323" spans="1:6" x14ac:dyDescent="0.75">
      <c r="A323">
        <v>65</v>
      </c>
      <c r="B323">
        <f>A323*dx</f>
        <v>6.5</v>
      </c>
      <c r="C323">
        <v>2</v>
      </c>
      <c r="D323" s="1">
        <v>2</v>
      </c>
      <c r="E323" s="1">
        <v>1.2E-8</v>
      </c>
      <c r="F323" s="1">
        <v>0</v>
      </c>
    </row>
    <row r="324" spans="1:6" x14ac:dyDescent="0.75">
      <c r="A324">
        <v>65</v>
      </c>
      <c r="B324">
        <f>A324*dx</f>
        <v>6.5</v>
      </c>
      <c r="C324">
        <v>3</v>
      </c>
      <c r="D324" s="1">
        <v>2</v>
      </c>
      <c r="E324" s="1">
        <v>1.2E-8</v>
      </c>
      <c r="F324" s="1">
        <v>0</v>
      </c>
    </row>
    <row r="325" spans="1:6" x14ac:dyDescent="0.75">
      <c r="A325">
        <v>65</v>
      </c>
      <c r="B325">
        <f>A325*dx</f>
        <v>6.5</v>
      </c>
      <c r="C325">
        <v>4</v>
      </c>
      <c r="D325" s="1">
        <v>2</v>
      </c>
      <c r="E325" s="1">
        <v>1.2E-8</v>
      </c>
      <c r="F325" s="1">
        <v>0</v>
      </c>
    </row>
    <row r="326" spans="1:6" x14ac:dyDescent="0.75">
      <c r="A326">
        <v>65</v>
      </c>
      <c r="B326">
        <f>A326*dx</f>
        <v>6.5</v>
      </c>
      <c r="C326">
        <v>5</v>
      </c>
      <c r="D326" s="1">
        <v>2</v>
      </c>
      <c r="E326" s="1">
        <v>4.0000000000000002E-9</v>
      </c>
      <c r="F326" s="1">
        <v>3.4694470000000004E-18</v>
      </c>
    </row>
    <row r="327" spans="1:6" x14ac:dyDescent="0.75">
      <c r="A327">
        <v>66</v>
      </c>
      <c r="B327">
        <f>A327*dx</f>
        <v>6.6000000000000005</v>
      </c>
      <c r="C327">
        <v>1</v>
      </c>
      <c r="D327" s="1">
        <v>2</v>
      </c>
      <c r="E327" s="1">
        <v>4.0000000000000002E-9</v>
      </c>
      <c r="F327" s="1">
        <v>0</v>
      </c>
    </row>
    <row r="328" spans="1:6" x14ac:dyDescent="0.75">
      <c r="A328">
        <v>66</v>
      </c>
      <c r="B328">
        <f>A328*dx</f>
        <v>6.6000000000000005</v>
      </c>
      <c r="C328">
        <v>2</v>
      </c>
      <c r="D328" s="1">
        <v>2</v>
      </c>
      <c r="E328" s="1">
        <v>1.2E-8</v>
      </c>
      <c r="F328" s="1">
        <v>0</v>
      </c>
    </row>
    <row r="329" spans="1:6" x14ac:dyDescent="0.75">
      <c r="A329">
        <v>66</v>
      </c>
      <c r="B329">
        <f>A329*dx</f>
        <v>6.6000000000000005</v>
      </c>
      <c r="C329">
        <v>3</v>
      </c>
      <c r="D329" s="1">
        <v>2</v>
      </c>
      <c r="E329" s="1">
        <v>1.2E-8</v>
      </c>
      <c r="F329" s="1">
        <v>0</v>
      </c>
    </row>
    <row r="330" spans="1:6" x14ac:dyDescent="0.75">
      <c r="A330">
        <v>66</v>
      </c>
      <c r="B330">
        <f>A330*dx</f>
        <v>6.6000000000000005</v>
      </c>
      <c r="C330">
        <v>4</v>
      </c>
      <c r="D330" s="1">
        <v>2</v>
      </c>
      <c r="E330" s="1">
        <v>1.2E-8</v>
      </c>
      <c r="F330" s="1">
        <v>0</v>
      </c>
    </row>
    <row r="331" spans="1:6" x14ac:dyDescent="0.75">
      <c r="A331">
        <v>66</v>
      </c>
      <c r="B331">
        <f>A331*dx</f>
        <v>6.6000000000000005</v>
      </c>
      <c r="C331">
        <v>5</v>
      </c>
      <c r="D331" s="1">
        <v>2</v>
      </c>
      <c r="E331" s="1">
        <v>4.0000000000000002E-9</v>
      </c>
      <c r="F331" s="1">
        <v>3.4694470000000004E-18</v>
      </c>
    </row>
    <row r="332" spans="1:6" x14ac:dyDescent="0.75">
      <c r="A332">
        <v>67</v>
      </c>
      <c r="B332">
        <f>A332*dx</f>
        <v>6.7</v>
      </c>
      <c r="C332">
        <v>1</v>
      </c>
      <c r="D332" s="1">
        <v>2</v>
      </c>
      <c r="E332" s="1">
        <v>4.0000000000000002E-9</v>
      </c>
      <c r="F332" s="1">
        <v>0</v>
      </c>
    </row>
    <row r="333" spans="1:6" x14ac:dyDescent="0.75">
      <c r="A333">
        <v>67</v>
      </c>
      <c r="B333">
        <f>A333*dx</f>
        <v>6.7</v>
      </c>
      <c r="C333">
        <v>2</v>
      </c>
      <c r="D333" s="1">
        <v>2</v>
      </c>
      <c r="E333" s="1">
        <v>1.2E-8</v>
      </c>
      <c r="F333" s="1">
        <v>0</v>
      </c>
    </row>
    <row r="334" spans="1:6" x14ac:dyDescent="0.75">
      <c r="A334">
        <v>67</v>
      </c>
      <c r="B334">
        <f>A334*dx</f>
        <v>6.7</v>
      </c>
      <c r="C334">
        <v>3</v>
      </c>
      <c r="D334" s="1">
        <v>2</v>
      </c>
      <c r="E334" s="1">
        <v>1.2E-8</v>
      </c>
      <c r="F334" s="1">
        <v>0</v>
      </c>
    </row>
    <row r="335" spans="1:6" x14ac:dyDescent="0.75">
      <c r="A335">
        <v>67</v>
      </c>
      <c r="B335">
        <f>A335*dx</f>
        <v>6.7</v>
      </c>
      <c r="C335">
        <v>4</v>
      </c>
      <c r="D335" s="1">
        <v>2</v>
      </c>
      <c r="E335" s="1">
        <v>1.2E-8</v>
      </c>
      <c r="F335" s="1">
        <v>0</v>
      </c>
    </row>
    <row r="336" spans="1:6" x14ac:dyDescent="0.75">
      <c r="A336">
        <v>67</v>
      </c>
      <c r="B336">
        <f>A336*dx</f>
        <v>6.7</v>
      </c>
      <c r="C336">
        <v>5</v>
      </c>
      <c r="D336" s="1">
        <v>2</v>
      </c>
      <c r="E336" s="1">
        <v>4.0000000000000002E-9</v>
      </c>
      <c r="F336" s="1">
        <v>3.4694470000000004E-18</v>
      </c>
    </row>
    <row r="337" spans="1:6" x14ac:dyDescent="0.75">
      <c r="A337">
        <v>68</v>
      </c>
      <c r="B337">
        <f>A337*dx</f>
        <v>6.8000000000000007</v>
      </c>
      <c r="C337">
        <v>1</v>
      </c>
      <c r="D337" s="1">
        <v>2</v>
      </c>
      <c r="E337" s="1">
        <v>4.0000000000000002E-9</v>
      </c>
      <c r="F337" s="1">
        <v>0</v>
      </c>
    </row>
    <row r="338" spans="1:6" x14ac:dyDescent="0.75">
      <c r="A338">
        <v>68</v>
      </c>
      <c r="B338">
        <f>A338*dx</f>
        <v>6.8000000000000007</v>
      </c>
      <c r="C338">
        <v>2</v>
      </c>
      <c r="D338" s="1">
        <v>2</v>
      </c>
      <c r="E338" s="1">
        <v>1.2E-8</v>
      </c>
      <c r="F338" s="1">
        <v>0</v>
      </c>
    </row>
    <row r="339" spans="1:6" x14ac:dyDescent="0.75">
      <c r="A339">
        <v>68</v>
      </c>
      <c r="B339">
        <f>A339*dx</f>
        <v>6.8000000000000007</v>
      </c>
      <c r="C339">
        <v>3</v>
      </c>
      <c r="D339" s="1">
        <v>2</v>
      </c>
      <c r="E339" s="1">
        <v>1.2E-8</v>
      </c>
      <c r="F339" s="1">
        <v>0</v>
      </c>
    </row>
    <row r="340" spans="1:6" x14ac:dyDescent="0.75">
      <c r="A340">
        <v>68</v>
      </c>
      <c r="B340">
        <f>A340*dx</f>
        <v>6.8000000000000007</v>
      </c>
      <c r="C340">
        <v>4</v>
      </c>
      <c r="D340" s="1">
        <v>2</v>
      </c>
      <c r="E340" s="1">
        <v>1.2E-8</v>
      </c>
      <c r="F340" s="1">
        <v>0</v>
      </c>
    </row>
    <row r="341" spans="1:6" x14ac:dyDescent="0.75">
      <c r="A341">
        <v>68</v>
      </c>
      <c r="B341">
        <f>A341*dx</f>
        <v>6.8000000000000007</v>
      </c>
      <c r="C341">
        <v>5</v>
      </c>
      <c r="D341" s="1">
        <v>2</v>
      </c>
      <c r="E341" s="1">
        <v>4.0000000000000002E-9</v>
      </c>
      <c r="F341" s="1">
        <v>3.4694470000000004E-18</v>
      </c>
    </row>
    <row r="342" spans="1:6" x14ac:dyDescent="0.75">
      <c r="A342">
        <v>69</v>
      </c>
      <c r="B342">
        <f>A342*dx</f>
        <v>6.9</v>
      </c>
      <c r="C342">
        <v>1</v>
      </c>
      <c r="D342" s="1">
        <v>2</v>
      </c>
      <c r="E342" s="1">
        <v>4.0000000000000002E-9</v>
      </c>
      <c r="F342" s="1">
        <v>0</v>
      </c>
    </row>
    <row r="343" spans="1:6" x14ac:dyDescent="0.75">
      <c r="A343">
        <v>69</v>
      </c>
      <c r="B343">
        <f>A343*dx</f>
        <v>6.9</v>
      </c>
      <c r="C343">
        <v>2</v>
      </c>
      <c r="D343" s="1">
        <v>2</v>
      </c>
      <c r="E343" s="1">
        <v>1.2E-8</v>
      </c>
      <c r="F343" s="1">
        <v>0</v>
      </c>
    </row>
    <row r="344" spans="1:6" x14ac:dyDescent="0.75">
      <c r="A344">
        <v>69</v>
      </c>
      <c r="B344">
        <f>A344*dx</f>
        <v>6.9</v>
      </c>
      <c r="C344">
        <v>3</v>
      </c>
      <c r="D344" s="1">
        <v>2</v>
      </c>
      <c r="E344" s="1">
        <v>1.2E-8</v>
      </c>
      <c r="F344" s="1">
        <v>0</v>
      </c>
    </row>
    <row r="345" spans="1:6" x14ac:dyDescent="0.75">
      <c r="A345">
        <v>69</v>
      </c>
      <c r="B345">
        <f>A345*dx</f>
        <v>6.9</v>
      </c>
      <c r="C345">
        <v>4</v>
      </c>
      <c r="D345" s="1">
        <v>2</v>
      </c>
      <c r="E345" s="1">
        <v>1.2E-8</v>
      </c>
      <c r="F345" s="1">
        <v>0</v>
      </c>
    </row>
    <row r="346" spans="1:6" x14ac:dyDescent="0.75">
      <c r="A346">
        <v>69</v>
      </c>
      <c r="B346">
        <f>A346*dx</f>
        <v>6.9</v>
      </c>
      <c r="C346">
        <v>5</v>
      </c>
      <c r="D346" s="1">
        <v>2</v>
      </c>
      <c r="E346" s="1">
        <v>4.0000000000000002E-9</v>
      </c>
      <c r="F346" s="1">
        <v>3.4694470000000004E-18</v>
      </c>
    </row>
    <row r="347" spans="1:6" x14ac:dyDescent="0.75">
      <c r="A347">
        <v>70</v>
      </c>
      <c r="B347">
        <f>A347*dx</f>
        <v>7</v>
      </c>
      <c r="C347">
        <v>1</v>
      </c>
      <c r="D347" s="1">
        <v>2</v>
      </c>
      <c r="E347" s="1">
        <v>4.0000000000000002E-9</v>
      </c>
      <c r="F347" s="1">
        <v>0</v>
      </c>
    </row>
    <row r="348" spans="1:6" x14ac:dyDescent="0.75">
      <c r="A348">
        <v>70</v>
      </c>
      <c r="B348">
        <f>A348*dx</f>
        <v>7</v>
      </c>
      <c r="C348">
        <v>2</v>
      </c>
      <c r="D348" s="1">
        <v>2</v>
      </c>
      <c r="E348" s="1">
        <v>1.2E-8</v>
      </c>
      <c r="F348" s="1">
        <v>0</v>
      </c>
    </row>
    <row r="349" spans="1:6" x14ac:dyDescent="0.75">
      <c r="A349">
        <v>70</v>
      </c>
      <c r="B349">
        <f>A349*dx</f>
        <v>7</v>
      </c>
      <c r="C349">
        <v>3</v>
      </c>
      <c r="D349" s="1">
        <v>2</v>
      </c>
      <c r="E349" s="1">
        <v>1.2E-8</v>
      </c>
      <c r="F349" s="1">
        <v>0</v>
      </c>
    </row>
    <row r="350" spans="1:6" x14ac:dyDescent="0.75">
      <c r="A350">
        <v>70</v>
      </c>
      <c r="B350">
        <f>A350*dx</f>
        <v>7</v>
      </c>
      <c r="C350">
        <v>4</v>
      </c>
      <c r="D350" s="1">
        <v>2</v>
      </c>
      <c r="E350" s="1">
        <v>1.2E-8</v>
      </c>
      <c r="F350" s="1">
        <v>0</v>
      </c>
    </row>
    <row r="351" spans="1:6" x14ac:dyDescent="0.75">
      <c r="A351">
        <v>70</v>
      </c>
      <c r="B351">
        <f>A351*dx</f>
        <v>7</v>
      </c>
      <c r="C351">
        <v>5</v>
      </c>
      <c r="D351" s="1">
        <v>2</v>
      </c>
      <c r="E351" s="1">
        <v>4.0000000000000002E-9</v>
      </c>
      <c r="F351" s="1">
        <v>3.4694470000000004E-18</v>
      </c>
    </row>
    <row r="352" spans="1:6" x14ac:dyDescent="0.75">
      <c r="A352">
        <v>71</v>
      </c>
      <c r="B352">
        <f>A352*dx</f>
        <v>7.1000000000000005</v>
      </c>
      <c r="C352">
        <v>1</v>
      </c>
      <c r="D352" s="1">
        <v>2</v>
      </c>
      <c r="E352" s="1">
        <v>4.0000000000000002E-9</v>
      </c>
      <c r="F352" s="1">
        <v>0</v>
      </c>
    </row>
    <row r="353" spans="1:6" x14ac:dyDescent="0.75">
      <c r="A353">
        <v>71</v>
      </c>
      <c r="B353">
        <f>A353*dx</f>
        <v>7.1000000000000005</v>
      </c>
      <c r="C353">
        <v>2</v>
      </c>
      <c r="D353" s="1">
        <v>2</v>
      </c>
      <c r="E353" s="1">
        <v>1.2E-8</v>
      </c>
      <c r="F353" s="1">
        <v>0</v>
      </c>
    </row>
    <row r="354" spans="1:6" x14ac:dyDescent="0.75">
      <c r="A354">
        <v>71</v>
      </c>
      <c r="B354">
        <f>A354*dx</f>
        <v>7.1000000000000005</v>
      </c>
      <c r="C354">
        <v>3</v>
      </c>
      <c r="D354" s="1">
        <v>2</v>
      </c>
      <c r="E354" s="1">
        <v>1.2E-8</v>
      </c>
      <c r="F354" s="1">
        <v>0</v>
      </c>
    </row>
    <row r="355" spans="1:6" x14ac:dyDescent="0.75">
      <c r="A355">
        <v>71</v>
      </c>
      <c r="B355">
        <f>A355*dx</f>
        <v>7.1000000000000005</v>
      </c>
      <c r="C355">
        <v>4</v>
      </c>
      <c r="D355" s="1">
        <v>2</v>
      </c>
      <c r="E355" s="1">
        <v>1.2E-8</v>
      </c>
      <c r="F355" s="1">
        <v>0</v>
      </c>
    </row>
    <row r="356" spans="1:6" x14ac:dyDescent="0.75">
      <c r="A356">
        <v>71</v>
      </c>
      <c r="B356">
        <f>A356*dx</f>
        <v>7.1000000000000005</v>
      </c>
      <c r="C356">
        <v>5</v>
      </c>
      <c r="D356" s="1">
        <v>2</v>
      </c>
      <c r="E356" s="1">
        <v>4.0000000000000002E-9</v>
      </c>
      <c r="F356" s="1">
        <v>3.4694470000000004E-18</v>
      </c>
    </row>
    <row r="357" spans="1:6" x14ac:dyDescent="0.75">
      <c r="A357">
        <v>72</v>
      </c>
      <c r="B357">
        <f>A357*dx</f>
        <v>7.2</v>
      </c>
      <c r="C357">
        <v>1</v>
      </c>
      <c r="D357" s="1">
        <v>2</v>
      </c>
      <c r="E357" s="1">
        <v>4.0000000000000002E-9</v>
      </c>
      <c r="F357" s="1">
        <v>0</v>
      </c>
    </row>
    <row r="358" spans="1:6" x14ac:dyDescent="0.75">
      <c r="A358">
        <v>72</v>
      </c>
      <c r="B358">
        <f>A358*dx</f>
        <v>7.2</v>
      </c>
      <c r="C358">
        <v>2</v>
      </c>
      <c r="D358" s="1">
        <v>2</v>
      </c>
      <c r="E358" s="1">
        <v>1.2E-8</v>
      </c>
      <c r="F358" s="1">
        <v>0</v>
      </c>
    </row>
    <row r="359" spans="1:6" x14ac:dyDescent="0.75">
      <c r="A359">
        <v>72</v>
      </c>
      <c r="B359">
        <f>A359*dx</f>
        <v>7.2</v>
      </c>
      <c r="C359">
        <v>3</v>
      </c>
      <c r="D359" s="1">
        <v>2</v>
      </c>
      <c r="E359" s="1">
        <v>1.2E-8</v>
      </c>
      <c r="F359" s="1">
        <v>0</v>
      </c>
    </row>
    <row r="360" spans="1:6" x14ac:dyDescent="0.75">
      <c r="A360">
        <v>72</v>
      </c>
      <c r="B360">
        <f>A360*dx</f>
        <v>7.2</v>
      </c>
      <c r="C360">
        <v>4</v>
      </c>
      <c r="D360" s="1">
        <v>2</v>
      </c>
      <c r="E360" s="1">
        <v>1.2E-8</v>
      </c>
      <c r="F360" s="1">
        <v>0</v>
      </c>
    </row>
    <row r="361" spans="1:6" x14ac:dyDescent="0.75">
      <c r="A361">
        <v>72</v>
      </c>
      <c r="B361">
        <f>A361*dx</f>
        <v>7.2</v>
      </c>
      <c r="C361">
        <v>5</v>
      </c>
      <c r="D361" s="1">
        <v>2</v>
      </c>
      <c r="E361" s="1">
        <v>4.0000000000000002E-9</v>
      </c>
      <c r="F361" s="1">
        <v>3.4694470000000004E-18</v>
      </c>
    </row>
    <row r="362" spans="1:6" x14ac:dyDescent="0.75">
      <c r="A362">
        <v>73</v>
      </c>
      <c r="B362">
        <f>A362*dx</f>
        <v>7.3000000000000007</v>
      </c>
      <c r="C362">
        <v>1</v>
      </c>
      <c r="D362" s="1">
        <v>2</v>
      </c>
      <c r="E362" s="1">
        <v>4.0000000000000002E-9</v>
      </c>
      <c r="F362" s="1">
        <v>0</v>
      </c>
    </row>
    <row r="363" spans="1:6" x14ac:dyDescent="0.75">
      <c r="A363">
        <v>73</v>
      </c>
      <c r="B363">
        <f>A363*dx</f>
        <v>7.3000000000000007</v>
      </c>
      <c r="C363">
        <v>2</v>
      </c>
      <c r="D363" s="1">
        <v>2</v>
      </c>
      <c r="E363" s="1">
        <v>1.2E-8</v>
      </c>
      <c r="F363" s="1">
        <v>0</v>
      </c>
    </row>
    <row r="364" spans="1:6" x14ac:dyDescent="0.75">
      <c r="A364">
        <v>73</v>
      </c>
      <c r="B364">
        <f>A364*dx</f>
        <v>7.3000000000000007</v>
      </c>
      <c r="C364">
        <v>3</v>
      </c>
      <c r="D364" s="1">
        <v>2</v>
      </c>
      <c r="E364" s="1">
        <v>1.2E-8</v>
      </c>
      <c r="F364" s="1">
        <v>0</v>
      </c>
    </row>
    <row r="365" spans="1:6" x14ac:dyDescent="0.75">
      <c r="A365">
        <v>73</v>
      </c>
      <c r="B365">
        <f>A365*dx</f>
        <v>7.3000000000000007</v>
      </c>
      <c r="C365">
        <v>4</v>
      </c>
      <c r="D365" s="1">
        <v>2</v>
      </c>
      <c r="E365" s="1">
        <v>1.2E-8</v>
      </c>
      <c r="F365" s="1">
        <v>0</v>
      </c>
    </row>
    <row r="366" spans="1:6" x14ac:dyDescent="0.75">
      <c r="A366">
        <v>73</v>
      </c>
      <c r="B366">
        <f>A366*dx</f>
        <v>7.3000000000000007</v>
      </c>
      <c r="C366">
        <v>5</v>
      </c>
      <c r="D366" s="1">
        <v>2</v>
      </c>
      <c r="E366" s="1">
        <v>4.0000000000000002E-9</v>
      </c>
      <c r="F366" s="1">
        <v>3.4694470000000004E-18</v>
      </c>
    </row>
    <row r="367" spans="1:6" x14ac:dyDescent="0.75">
      <c r="A367">
        <v>74</v>
      </c>
      <c r="B367">
        <f>A367*dx</f>
        <v>7.4</v>
      </c>
      <c r="C367">
        <v>1</v>
      </c>
      <c r="D367" s="1">
        <v>2</v>
      </c>
      <c r="E367" s="1">
        <v>4.0000000000000002E-9</v>
      </c>
      <c r="F367" s="1">
        <v>0</v>
      </c>
    </row>
    <row r="368" spans="1:6" x14ac:dyDescent="0.75">
      <c r="A368">
        <v>74</v>
      </c>
      <c r="B368">
        <f>A368*dx</f>
        <v>7.4</v>
      </c>
      <c r="C368">
        <v>2</v>
      </c>
      <c r="D368" s="1">
        <v>2</v>
      </c>
      <c r="E368" s="1">
        <v>1.2E-8</v>
      </c>
      <c r="F368" s="1">
        <v>0</v>
      </c>
    </row>
    <row r="369" spans="1:6" x14ac:dyDescent="0.75">
      <c r="A369">
        <v>74</v>
      </c>
      <c r="B369">
        <f>A369*dx</f>
        <v>7.4</v>
      </c>
      <c r="C369">
        <v>3</v>
      </c>
      <c r="D369" s="1">
        <v>2</v>
      </c>
      <c r="E369" s="1">
        <v>1.2E-8</v>
      </c>
      <c r="F369" s="1">
        <v>0</v>
      </c>
    </row>
    <row r="370" spans="1:6" x14ac:dyDescent="0.75">
      <c r="A370">
        <v>74</v>
      </c>
      <c r="B370">
        <f>A370*dx</f>
        <v>7.4</v>
      </c>
      <c r="C370">
        <v>4</v>
      </c>
      <c r="D370" s="1">
        <v>2</v>
      </c>
      <c r="E370" s="1">
        <v>1.2E-8</v>
      </c>
      <c r="F370" s="1">
        <v>0</v>
      </c>
    </row>
    <row r="371" spans="1:6" x14ac:dyDescent="0.75">
      <c r="A371">
        <v>74</v>
      </c>
      <c r="B371">
        <f>A371*dx</f>
        <v>7.4</v>
      </c>
      <c r="C371">
        <v>5</v>
      </c>
      <c r="D371" s="1">
        <v>2</v>
      </c>
      <c r="E371" s="1">
        <v>4.0000000000000002E-9</v>
      </c>
      <c r="F371" s="1">
        <v>3.4694470000000004E-18</v>
      </c>
    </row>
    <row r="372" spans="1:6" x14ac:dyDescent="0.75">
      <c r="A372">
        <v>75</v>
      </c>
      <c r="B372">
        <f>A372*dx</f>
        <v>7.5</v>
      </c>
      <c r="C372">
        <v>1</v>
      </c>
      <c r="D372" s="1">
        <v>2</v>
      </c>
      <c r="E372" s="1">
        <v>4.0000000000000002E-9</v>
      </c>
      <c r="F372" s="1">
        <v>0</v>
      </c>
    </row>
    <row r="373" spans="1:6" x14ac:dyDescent="0.75">
      <c r="A373">
        <v>75</v>
      </c>
      <c r="B373">
        <f>A373*dx</f>
        <v>7.5</v>
      </c>
      <c r="C373">
        <v>2</v>
      </c>
      <c r="D373" s="1">
        <v>2</v>
      </c>
      <c r="E373" s="1">
        <v>1.2E-8</v>
      </c>
      <c r="F373" s="1">
        <v>0</v>
      </c>
    </row>
    <row r="374" spans="1:6" x14ac:dyDescent="0.75">
      <c r="A374">
        <v>75</v>
      </c>
      <c r="B374">
        <f>A374*dx</f>
        <v>7.5</v>
      </c>
      <c r="C374">
        <v>3</v>
      </c>
      <c r="D374" s="1">
        <v>2</v>
      </c>
      <c r="E374" s="1">
        <v>1.2E-8</v>
      </c>
      <c r="F374" s="1">
        <v>0</v>
      </c>
    </row>
    <row r="375" spans="1:6" x14ac:dyDescent="0.75">
      <c r="A375">
        <v>75</v>
      </c>
      <c r="B375">
        <f>A375*dx</f>
        <v>7.5</v>
      </c>
      <c r="C375">
        <v>4</v>
      </c>
      <c r="D375" s="1">
        <v>2</v>
      </c>
      <c r="E375" s="1">
        <v>1.2E-8</v>
      </c>
      <c r="F375" s="1">
        <v>0</v>
      </c>
    </row>
    <row r="376" spans="1:6" x14ac:dyDescent="0.75">
      <c r="A376">
        <v>75</v>
      </c>
      <c r="B376">
        <f>A376*dx</f>
        <v>7.5</v>
      </c>
      <c r="C376">
        <v>5</v>
      </c>
      <c r="D376" s="1">
        <v>2</v>
      </c>
      <c r="E376" s="1">
        <v>4.0000000000000002E-9</v>
      </c>
      <c r="F376" s="1">
        <v>3.4694470000000004E-18</v>
      </c>
    </row>
    <row r="377" spans="1:6" x14ac:dyDescent="0.75">
      <c r="A377">
        <v>76</v>
      </c>
      <c r="B377">
        <f>A377*dx</f>
        <v>7.6000000000000005</v>
      </c>
      <c r="C377">
        <v>1</v>
      </c>
      <c r="D377" s="1">
        <v>2</v>
      </c>
      <c r="E377" s="1">
        <v>4.0000000000000002E-9</v>
      </c>
      <c r="F377" s="1">
        <v>0</v>
      </c>
    </row>
    <row r="378" spans="1:6" x14ac:dyDescent="0.75">
      <c r="A378">
        <v>76</v>
      </c>
      <c r="B378">
        <f>A378*dx</f>
        <v>7.6000000000000005</v>
      </c>
      <c r="C378">
        <v>2</v>
      </c>
      <c r="D378" s="1">
        <v>2</v>
      </c>
      <c r="E378" s="1">
        <v>1.2E-8</v>
      </c>
      <c r="F378" s="1">
        <v>0</v>
      </c>
    </row>
    <row r="379" spans="1:6" x14ac:dyDescent="0.75">
      <c r="A379">
        <v>76</v>
      </c>
      <c r="B379">
        <f>A379*dx</f>
        <v>7.6000000000000005</v>
      </c>
      <c r="C379">
        <v>3</v>
      </c>
      <c r="D379" s="1">
        <v>2</v>
      </c>
      <c r="E379" s="1">
        <v>1.2E-8</v>
      </c>
      <c r="F379" s="1">
        <v>0</v>
      </c>
    </row>
    <row r="380" spans="1:6" x14ac:dyDescent="0.75">
      <c r="A380">
        <v>76</v>
      </c>
      <c r="B380">
        <f>A380*dx</f>
        <v>7.6000000000000005</v>
      </c>
      <c r="C380">
        <v>4</v>
      </c>
      <c r="D380" s="1">
        <v>2</v>
      </c>
      <c r="E380" s="1">
        <v>1.2E-8</v>
      </c>
      <c r="F380" s="1">
        <v>0</v>
      </c>
    </row>
    <row r="381" spans="1:6" x14ac:dyDescent="0.75">
      <c r="A381">
        <v>76</v>
      </c>
      <c r="B381">
        <f>A381*dx</f>
        <v>7.6000000000000005</v>
      </c>
      <c r="C381">
        <v>5</v>
      </c>
      <c r="D381" s="1">
        <v>2</v>
      </c>
      <c r="E381" s="1">
        <v>4.0000000000000002E-9</v>
      </c>
      <c r="F381" s="1">
        <v>3.4694470000000004E-18</v>
      </c>
    </row>
    <row r="382" spans="1:6" x14ac:dyDescent="0.75">
      <c r="A382">
        <v>77</v>
      </c>
      <c r="B382">
        <f>A382*dx</f>
        <v>7.7</v>
      </c>
      <c r="C382">
        <v>1</v>
      </c>
      <c r="D382" s="1">
        <v>2</v>
      </c>
      <c r="E382" s="1">
        <v>4.0000000000000002E-9</v>
      </c>
      <c r="F382" s="1">
        <v>0</v>
      </c>
    </row>
    <row r="383" spans="1:6" x14ac:dyDescent="0.75">
      <c r="A383">
        <v>77</v>
      </c>
      <c r="B383">
        <f>A383*dx</f>
        <v>7.7</v>
      </c>
      <c r="C383">
        <v>2</v>
      </c>
      <c r="D383" s="1">
        <v>2</v>
      </c>
      <c r="E383" s="1">
        <v>1.2E-8</v>
      </c>
      <c r="F383" s="1">
        <v>0</v>
      </c>
    </row>
    <row r="384" spans="1:6" x14ac:dyDescent="0.75">
      <c r="A384">
        <v>77</v>
      </c>
      <c r="B384">
        <f>A384*dx</f>
        <v>7.7</v>
      </c>
      <c r="C384">
        <v>3</v>
      </c>
      <c r="D384" s="1">
        <v>2</v>
      </c>
      <c r="E384" s="1">
        <v>1.2E-8</v>
      </c>
      <c r="F384" s="1">
        <v>0</v>
      </c>
    </row>
    <row r="385" spans="1:6" x14ac:dyDescent="0.75">
      <c r="A385">
        <v>77</v>
      </c>
      <c r="B385">
        <f>A385*dx</f>
        <v>7.7</v>
      </c>
      <c r="C385">
        <v>4</v>
      </c>
      <c r="D385" s="1">
        <v>2</v>
      </c>
      <c r="E385" s="1">
        <v>1.2E-8</v>
      </c>
      <c r="F385" s="1">
        <v>0</v>
      </c>
    </row>
    <row r="386" spans="1:6" x14ac:dyDescent="0.75">
      <c r="A386">
        <v>77</v>
      </c>
      <c r="B386">
        <f>A386*dx</f>
        <v>7.7</v>
      </c>
      <c r="C386">
        <v>5</v>
      </c>
      <c r="D386" s="1">
        <v>2</v>
      </c>
      <c r="E386" s="1">
        <v>4.0000000000000002E-9</v>
      </c>
      <c r="F386" s="1">
        <v>3.4694470000000004E-18</v>
      </c>
    </row>
    <row r="387" spans="1:6" x14ac:dyDescent="0.75">
      <c r="A387">
        <v>78</v>
      </c>
      <c r="B387">
        <f>A387*dx</f>
        <v>7.8000000000000007</v>
      </c>
      <c r="C387">
        <v>1</v>
      </c>
      <c r="D387" s="1">
        <v>2</v>
      </c>
      <c r="E387" s="1">
        <v>4.0000000000000002E-9</v>
      </c>
      <c r="F387" s="1">
        <v>0</v>
      </c>
    </row>
    <row r="388" spans="1:6" x14ac:dyDescent="0.75">
      <c r="A388">
        <v>78</v>
      </c>
      <c r="B388">
        <f>A388*dx</f>
        <v>7.8000000000000007</v>
      </c>
      <c r="C388">
        <v>2</v>
      </c>
      <c r="D388" s="1">
        <v>2</v>
      </c>
      <c r="E388" s="1">
        <v>1.2E-8</v>
      </c>
      <c r="F388" s="1">
        <v>0</v>
      </c>
    </row>
    <row r="389" spans="1:6" x14ac:dyDescent="0.75">
      <c r="A389">
        <v>78</v>
      </c>
      <c r="B389">
        <f>A389*dx</f>
        <v>7.8000000000000007</v>
      </c>
      <c r="C389">
        <v>3</v>
      </c>
      <c r="D389" s="1">
        <v>2</v>
      </c>
      <c r="E389" s="1">
        <v>1.2E-8</v>
      </c>
      <c r="F389" s="1">
        <v>0</v>
      </c>
    </row>
    <row r="390" spans="1:6" x14ac:dyDescent="0.75">
      <c r="A390">
        <v>78</v>
      </c>
      <c r="B390">
        <f>A390*dx</f>
        <v>7.8000000000000007</v>
      </c>
      <c r="C390">
        <v>4</v>
      </c>
      <c r="D390" s="1">
        <v>2</v>
      </c>
      <c r="E390" s="1">
        <v>1.2E-8</v>
      </c>
      <c r="F390" s="1">
        <v>0</v>
      </c>
    </row>
    <row r="391" spans="1:6" x14ac:dyDescent="0.75">
      <c r="A391">
        <v>78</v>
      </c>
      <c r="B391">
        <f>A391*dx</f>
        <v>7.8000000000000007</v>
      </c>
      <c r="C391">
        <v>5</v>
      </c>
      <c r="D391" s="1">
        <v>2</v>
      </c>
      <c r="E391" s="1">
        <v>4.0000000000000002E-9</v>
      </c>
      <c r="F391" s="1">
        <v>3.4694470000000004E-18</v>
      </c>
    </row>
    <row r="392" spans="1:6" x14ac:dyDescent="0.75">
      <c r="A392">
        <v>79</v>
      </c>
      <c r="B392">
        <f>A392*dx</f>
        <v>7.9</v>
      </c>
      <c r="C392">
        <v>1</v>
      </c>
      <c r="D392" s="1">
        <v>2</v>
      </c>
      <c r="E392" s="1">
        <v>4.0000000000000002E-9</v>
      </c>
      <c r="F392" s="1">
        <v>0</v>
      </c>
    </row>
    <row r="393" spans="1:6" x14ac:dyDescent="0.75">
      <c r="A393">
        <v>79</v>
      </c>
      <c r="B393">
        <f>A393*dx</f>
        <v>7.9</v>
      </c>
      <c r="C393">
        <v>2</v>
      </c>
      <c r="D393" s="1">
        <v>2</v>
      </c>
      <c r="E393" s="1">
        <v>1.2E-8</v>
      </c>
      <c r="F393" s="1">
        <v>0</v>
      </c>
    </row>
    <row r="394" spans="1:6" x14ac:dyDescent="0.75">
      <c r="A394">
        <v>79</v>
      </c>
      <c r="B394">
        <f>A394*dx</f>
        <v>7.9</v>
      </c>
      <c r="C394">
        <v>3</v>
      </c>
      <c r="D394" s="1">
        <v>2</v>
      </c>
      <c r="E394" s="1">
        <v>1.2E-8</v>
      </c>
      <c r="F394" s="1">
        <v>0</v>
      </c>
    </row>
    <row r="395" spans="1:6" x14ac:dyDescent="0.75">
      <c r="A395">
        <v>79</v>
      </c>
      <c r="B395">
        <f>A395*dx</f>
        <v>7.9</v>
      </c>
      <c r="C395">
        <v>4</v>
      </c>
      <c r="D395" s="1">
        <v>2</v>
      </c>
      <c r="E395" s="1">
        <v>1.2E-8</v>
      </c>
      <c r="F395" s="1">
        <v>0</v>
      </c>
    </row>
    <row r="396" spans="1:6" x14ac:dyDescent="0.75">
      <c r="A396">
        <v>79</v>
      </c>
      <c r="B396">
        <f>A396*dx</f>
        <v>7.9</v>
      </c>
      <c r="C396">
        <v>5</v>
      </c>
      <c r="D396" s="1">
        <v>2</v>
      </c>
      <c r="E396" s="1">
        <v>4.0000000000000002E-9</v>
      </c>
      <c r="F396" s="1">
        <v>3.4694470000000004E-18</v>
      </c>
    </row>
    <row r="397" spans="1:6" x14ac:dyDescent="0.75">
      <c r="A397">
        <v>80</v>
      </c>
      <c r="B397">
        <f>A397*dx</f>
        <v>8</v>
      </c>
      <c r="C397">
        <v>1</v>
      </c>
      <c r="D397" s="1">
        <v>1.9970889999999999</v>
      </c>
      <c r="E397" s="1">
        <v>9.7166500000000003E-4</v>
      </c>
      <c r="F397" s="1">
        <v>1.3898009999999999E-17</v>
      </c>
    </row>
    <row r="398" spans="1:6" x14ac:dyDescent="0.75">
      <c r="A398">
        <v>80</v>
      </c>
      <c r="B398">
        <f>A398*dx</f>
        <v>8</v>
      </c>
      <c r="C398">
        <v>2</v>
      </c>
      <c r="D398" s="1">
        <v>1.9970889999999999</v>
      </c>
      <c r="E398" s="1">
        <v>1.4575040000000001E-3</v>
      </c>
      <c r="F398" s="1">
        <v>1.3898009999999999E-17</v>
      </c>
    </row>
    <row r="399" spans="1:6" x14ac:dyDescent="0.75">
      <c r="A399">
        <v>80</v>
      </c>
      <c r="B399">
        <f>A399*dx</f>
        <v>8</v>
      </c>
      <c r="C399">
        <v>3</v>
      </c>
      <c r="D399" s="1">
        <v>1.9970889999999999</v>
      </c>
      <c r="E399" s="1">
        <v>1.4575040000000001E-3</v>
      </c>
      <c r="F399" s="1">
        <v>1.3898009999999999E-17</v>
      </c>
    </row>
    <row r="400" spans="1:6" x14ac:dyDescent="0.75">
      <c r="A400">
        <v>80</v>
      </c>
      <c r="B400">
        <f>A400*dx</f>
        <v>8</v>
      </c>
      <c r="C400">
        <v>4</v>
      </c>
      <c r="D400" s="1">
        <v>1.9970889999999999</v>
      </c>
      <c r="E400" s="1">
        <v>1.4575040000000001E-3</v>
      </c>
      <c r="F400" s="1">
        <v>1.3898009999999999E-17</v>
      </c>
    </row>
    <row r="401" spans="1:6" x14ac:dyDescent="0.75">
      <c r="A401">
        <v>80</v>
      </c>
      <c r="B401">
        <f>A401*dx</f>
        <v>8</v>
      </c>
      <c r="C401">
        <v>5</v>
      </c>
      <c r="D401" s="1">
        <v>1.9970889999999999</v>
      </c>
      <c r="E401" s="1">
        <v>9.7166500000000003E-4</v>
      </c>
      <c r="F401" s="1">
        <v>1.216076E-17</v>
      </c>
    </row>
    <row r="402" spans="1:6" x14ac:dyDescent="0.75">
      <c r="A402">
        <v>81</v>
      </c>
      <c r="B402">
        <f>A402*dx</f>
        <v>8.1</v>
      </c>
      <c r="C402">
        <v>1</v>
      </c>
      <c r="D402" s="1">
        <v>1.9806760000000001</v>
      </c>
      <c r="E402" s="1">
        <v>1.9003150000000001E-3</v>
      </c>
      <c r="F402" s="1">
        <v>-7.0065929999999997E-18</v>
      </c>
    </row>
    <row r="403" spans="1:6" x14ac:dyDescent="0.75">
      <c r="A403">
        <v>81</v>
      </c>
      <c r="B403">
        <f>A403*dx</f>
        <v>8.1</v>
      </c>
      <c r="C403">
        <v>2</v>
      </c>
      <c r="D403" s="1">
        <v>1.9806760000000001</v>
      </c>
      <c r="E403" s="1">
        <v>2.8504789999999999E-3</v>
      </c>
      <c r="F403" s="1">
        <v>-7.0065929999999997E-18</v>
      </c>
    </row>
    <row r="404" spans="1:6" x14ac:dyDescent="0.75">
      <c r="A404">
        <v>81</v>
      </c>
      <c r="B404">
        <f>A404*dx</f>
        <v>8.1</v>
      </c>
      <c r="C404">
        <v>3</v>
      </c>
      <c r="D404" s="1">
        <v>1.9806760000000001</v>
      </c>
      <c r="E404" s="1">
        <v>2.8504789999999999E-3</v>
      </c>
      <c r="F404" s="1">
        <v>-7.0065929999999997E-18</v>
      </c>
    </row>
    <row r="405" spans="1:6" x14ac:dyDescent="0.75">
      <c r="A405">
        <v>81</v>
      </c>
      <c r="B405">
        <f>A405*dx</f>
        <v>8.1</v>
      </c>
      <c r="C405">
        <v>4</v>
      </c>
      <c r="D405" s="1">
        <v>1.9806760000000001</v>
      </c>
      <c r="E405" s="1">
        <v>2.8504789999999999E-3</v>
      </c>
      <c r="F405" s="1">
        <v>-7.0065929999999997E-18</v>
      </c>
    </row>
    <row r="406" spans="1:6" x14ac:dyDescent="0.75">
      <c r="A406">
        <v>81</v>
      </c>
      <c r="B406">
        <f>A406*dx</f>
        <v>8.1</v>
      </c>
      <c r="C406">
        <v>5</v>
      </c>
      <c r="D406" s="1">
        <v>1.9806760000000001</v>
      </c>
      <c r="E406" s="1">
        <v>1.9003150000000001E-3</v>
      </c>
      <c r="F406" s="1">
        <v>-3.5032960000000001E-18</v>
      </c>
    </row>
    <row r="407" spans="1:6" x14ac:dyDescent="0.75">
      <c r="A407">
        <v>82</v>
      </c>
      <c r="B407">
        <f>A407*dx</f>
        <v>8.2000000000000011</v>
      </c>
      <c r="C407">
        <v>1</v>
      </c>
      <c r="D407" s="1">
        <v>1.9621710000000001</v>
      </c>
      <c r="E407" s="1">
        <v>1.8003050000000001E-3</v>
      </c>
      <c r="F407" s="1">
        <v>-5.3045010000000001E-18</v>
      </c>
    </row>
    <row r="408" spans="1:6" x14ac:dyDescent="0.75">
      <c r="A408">
        <v>82</v>
      </c>
      <c r="B408">
        <f>A408*dx</f>
        <v>8.2000000000000011</v>
      </c>
      <c r="C408">
        <v>2</v>
      </c>
      <c r="D408" s="1">
        <v>1.9621710000000001</v>
      </c>
      <c r="E408" s="1">
        <v>2.7004640000000001E-3</v>
      </c>
      <c r="F408" s="1">
        <v>-5.3045010000000001E-18</v>
      </c>
    </row>
    <row r="409" spans="1:6" x14ac:dyDescent="0.75">
      <c r="A409">
        <v>82</v>
      </c>
      <c r="B409">
        <f>A409*dx</f>
        <v>8.2000000000000011</v>
      </c>
      <c r="C409">
        <v>3</v>
      </c>
      <c r="D409" s="1">
        <v>1.9621710000000001</v>
      </c>
      <c r="E409" s="1">
        <v>2.7004640000000001E-3</v>
      </c>
      <c r="F409" s="1">
        <v>-5.3045010000000001E-18</v>
      </c>
    </row>
    <row r="410" spans="1:6" x14ac:dyDescent="0.75">
      <c r="A410">
        <v>82</v>
      </c>
      <c r="B410">
        <f>A410*dx</f>
        <v>8.2000000000000011</v>
      </c>
      <c r="C410">
        <v>4</v>
      </c>
      <c r="D410" s="1">
        <v>1.9621710000000001</v>
      </c>
      <c r="E410" s="1">
        <v>2.7004640000000001E-3</v>
      </c>
      <c r="F410" s="1">
        <v>-5.3045010000000001E-18</v>
      </c>
    </row>
    <row r="411" spans="1:6" x14ac:dyDescent="0.75">
      <c r="A411">
        <v>82</v>
      </c>
      <c r="B411">
        <f>A411*dx</f>
        <v>8.2000000000000011</v>
      </c>
      <c r="C411">
        <v>5</v>
      </c>
      <c r="D411" s="1">
        <v>1.9621710000000001</v>
      </c>
      <c r="E411" s="1">
        <v>1.8003050000000001E-3</v>
      </c>
      <c r="F411" s="1">
        <v>0</v>
      </c>
    </row>
    <row r="412" spans="1:6" x14ac:dyDescent="0.75">
      <c r="A412">
        <v>83</v>
      </c>
      <c r="B412">
        <f>A412*dx</f>
        <v>8.3000000000000007</v>
      </c>
      <c r="C412">
        <v>1</v>
      </c>
      <c r="D412" s="1">
        <v>1.9446680000000001</v>
      </c>
      <c r="E412" s="1">
        <v>1.7002950000000001E-3</v>
      </c>
      <c r="F412" s="1">
        <v>0</v>
      </c>
    </row>
    <row r="413" spans="1:6" x14ac:dyDescent="0.75">
      <c r="A413">
        <v>83</v>
      </c>
      <c r="B413">
        <f>A413*dx</f>
        <v>8.3000000000000007</v>
      </c>
      <c r="C413">
        <v>2</v>
      </c>
      <c r="D413" s="1">
        <v>1.9446680000000001</v>
      </c>
      <c r="E413" s="1">
        <v>2.5504479999999999E-3</v>
      </c>
      <c r="F413" s="1">
        <v>0</v>
      </c>
    </row>
    <row r="414" spans="1:6" x14ac:dyDescent="0.75">
      <c r="A414">
        <v>83</v>
      </c>
      <c r="B414">
        <f>A414*dx</f>
        <v>8.3000000000000007</v>
      </c>
      <c r="C414">
        <v>3</v>
      </c>
      <c r="D414" s="1">
        <v>1.9446680000000001</v>
      </c>
      <c r="E414" s="1">
        <v>2.5504479999999999E-3</v>
      </c>
      <c r="F414" s="1">
        <v>0</v>
      </c>
    </row>
    <row r="415" spans="1:6" x14ac:dyDescent="0.75">
      <c r="A415">
        <v>83</v>
      </c>
      <c r="B415">
        <f>A415*dx</f>
        <v>8.3000000000000007</v>
      </c>
      <c r="C415">
        <v>4</v>
      </c>
      <c r="D415" s="1">
        <v>1.9446680000000001</v>
      </c>
      <c r="E415" s="1">
        <v>2.5504479999999999E-3</v>
      </c>
      <c r="F415" s="1">
        <v>0</v>
      </c>
    </row>
    <row r="416" spans="1:6" x14ac:dyDescent="0.75">
      <c r="A416">
        <v>83</v>
      </c>
      <c r="B416">
        <f>A416*dx</f>
        <v>8.3000000000000007</v>
      </c>
      <c r="C416">
        <v>5</v>
      </c>
      <c r="D416" s="1">
        <v>1.9446680000000001</v>
      </c>
      <c r="E416" s="1">
        <v>1.7002950000000001E-3</v>
      </c>
      <c r="F416" s="1">
        <v>3.5681650000000001E-18</v>
      </c>
    </row>
    <row r="417" spans="1:6" x14ac:dyDescent="0.75">
      <c r="A417">
        <v>84</v>
      </c>
      <c r="B417">
        <f>A417*dx</f>
        <v>8.4</v>
      </c>
      <c r="C417">
        <v>1</v>
      </c>
      <c r="D417" s="1">
        <v>1.928164</v>
      </c>
      <c r="E417" s="1">
        <v>1.6002830000000001E-3</v>
      </c>
      <c r="F417" s="1">
        <v>-3.5987060000000001E-18</v>
      </c>
    </row>
    <row r="418" spans="1:6" x14ac:dyDescent="0.75">
      <c r="A418">
        <v>84</v>
      </c>
      <c r="B418">
        <f>A418*dx</f>
        <v>8.4</v>
      </c>
      <c r="C418">
        <v>2</v>
      </c>
      <c r="D418" s="1">
        <v>1.928164</v>
      </c>
      <c r="E418" s="1">
        <v>2.4004310000000002E-3</v>
      </c>
      <c r="F418" s="1">
        <v>-3.5987060000000001E-18</v>
      </c>
    </row>
    <row r="419" spans="1:6" x14ac:dyDescent="0.75">
      <c r="A419">
        <v>84</v>
      </c>
      <c r="B419">
        <f>A419*dx</f>
        <v>8.4</v>
      </c>
      <c r="C419">
        <v>3</v>
      </c>
      <c r="D419" s="1">
        <v>1.928164</v>
      </c>
      <c r="E419" s="1">
        <v>2.4004310000000002E-3</v>
      </c>
      <c r="F419" s="1">
        <v>-3.5987060000000001E-18</v>
      </c>
    </row>
    <row r="420" spans="1:6" x14ac:dyDescent="0.75">
      <c r="A420">
        <v>84</v>
      </c>
      <c r="B420">
        <f>A420*dx</f>
        <v>8.4</v>
      </c>
      <c r="C420">
        <v>4</v>
      </c>
      <c r="D420" s="1">
        <v>1.928164</v>
      </c>
      <c r="E420" s="1">
        <v>2.4004310000000002E-3</v>
      </c>
      <c r="F420" s="1">
        <v>-3.5987060000000001E-18</v>
      </c>
    </row>
    <row r="421" spans="1:6" x14ac:dyDescent="0.75">
      <c r="A421">
        <v>84</v>
      </c>
      <c r="B421">
        <f>A421*dx</f>
        <v>8.4</v>
      </c>
      <c r="C421">
        <v>5</v>
      </c>
      <c r="D421" s="1">
        <v>1.928164</v>
      </c>
      <c r="E421" s="1">
        <v>1.6002830000000001E-3</v>
      </c>
      <c r="F421" s="1">
        <v>-5.3980580000000003E-18</v>
      </c>
    </row>
    <row r="422" spans="1:6" x14ac:dyDescent="0.75">
      <c r="A422">
        <v>85</v>
      </c>
      <c r="B422">
        <f>A422*dx</f>
        <v>8.5</v>
      </c>
      <c r="C422">
        <v>1</v>
      </c>
      <c r="D422" s="1">
        <v>1.91266</v>
      </c>
      <c r="E422" s="1">
        <v>1.5002710000000001E-3</v>
      </c>
      <c r="F422" s="1">
        <v>0</v>
      </c>
    </row>
    <row r="423" spans="1:6" x14ac:dyDescent="0.75">
      <c r="A423">
        <v>85</v>
      </c>
      <c r="B423">
        <f>A423*dx</f>
        <v>8.5</v>
      </c>
      <c r="C423">
        <v>2</v>
      </c>
      <c r="D423" s="1">
        <v>1.91266</v>
      </c>
      <c r="E423" s="1">
        <v>2.2504119999999998E-3</v>
      </c>
      <c r="F423" s="1">
        <v>0</v>
      </c>
    </row>
    <row r="424" spans="1:6" x14ac:dyDescent="0.75">
      <c r="A424">
        <v>85</v>
      </c>
      <c r="B424">
        <f>A424*dx</f>
        <v>8.5</v>
      </c>
      <c r="C424">
        <v>3</v>
      </c>
      <c r="D424" s="1">
        <v>1.91266</v>
      </c>
      <c r="E424" s="1">
        <v>2.2504119999999998E-3</v>
      </c>
      <c r="F424" s="1">
        <v>0</v>
      </c>
    </row>
    <row r="425" spans="1:6" x14ac:dyDescent="0.75">
      <c r="A425">
        <v>85</v>
      </c>
      <c r="B425">
        <f>A425*dx</f>
        <v>8.5</v>
      </c>
      <c r="C425">
        <v>4</v>
      </c>
      <c r="D425" s="1">
        <v>1.91266</v>
      </c>
      <c r="E425" s="1">
        <v>2.2504119999999998E-3</v>
      </c>
      <c r="F425" s="1">
        <v>0</v>
      </c>
    </row>
    <row r="426" spans="1:6" x14ac:dyDescent="0.75">
      <c r="A426">
        <v>85</v>
      </c>
      <c r="B426">
        <f>A426*dx</f>
        <v>8.5</v>
      </c>
      <c r="C426">
        <v>5</v>
      </c>
      <c r="D426" s="1">
        <v>1.91266</v>
      </c>
      <c r="E426" s="1">
        <v>1.5002710000000001E-3</v>
      </c>
      <c r="F426" s="1">
        <v>-1.813938E-18</v>
      </c>
    </row>
    <row r="427" spans="1:6" x14ac:dyDescent="0.75">
      <c r="A427">
        <v>86</v>
      </c>
      <c r="B427">
        <f>A427*dx</f>
        <v>8.6</v>
      </c>
      <c r="C427">
        <v>1</v>
      </c>
      <c r="D427" s="1">
        <v>1.8981570000000001</v>
      </c>
      <c r="E427" s="1">
        <v>1.400257E-3</v>
      </c>
      <c r="F427" s="1">
        <v>-1.8277979999999998E-18</v>
      </c>
    </row>
    <row r="428" spans="1:6" x14ac:dyDescent="0.75">
      <c r="A428">
        <v>86</v>
      </c>
      <c r="B428">
        <f>A428*dx</f>
        <v>8.6</v>
      </c>
      <c r="C428">
        <v>2</v>
      </c>
      <c r="D428" s="1">
        <v>1.8981570000000001</v>
      </c>
      <c r="E428" s="1">
        <v>2.100392E-3</v>
      </c>
      <c r="F428" s="1">
        <v>-1.8277979999999998E-18</v>
      </c>
    </row>
    <row r="429" spans="1:6" x14ac:dyDescent="0.75">
      <c r="A429">
        <v>86</v>
      </c>
      <c r="B429">
        <f>A429*dx</f>
        <v>8.6</v>
      </c>
      <c r="C429">
        <v>3</v>
      </c>
      <c r="D429" s="1">
        <v>1.8981570000000001</v>
      </c>
      <c r="E429" s="1">
        <v>2.100392E-3</v>
      </c>
      <c r="F429" s="1">
        <v>-1.8277979999999998E-18</v>
      </c>
    </row>
    <row r="430" spans="1:6" x14ac:dyDescent="0.75">
      <c r="A430">
        <v>86</v>
      </c>
      <c r="B430">
        <f>A430*dx</f>
        <v>8.6</v>
      </c>
      <c r="C430">
        <v>4</v>
      </c>
      <c r="D430" s="1">
        <v>1.8981570000000001</v>
      </c>
      <c r="E430" s="1">
        <v>2.100392E-3</v>
      </c>
      <c r="F430" s="1">
        <v>-1.8277979999999998E-18</v>
      </c>
    </row>
    <row r="431" spans="1:6" x14ac:dyDescent="0.75">
      <c r="A431">
        <v>86</v>
      </c>
      <c r="B431">
        <f>A431*dx</f>
        <v>8.6</v>
      </c>
      <c r="C431">
        <v>5</v>
      </c>
      <c r="D431" s="1">
        <v>1.8981570000000001</v>
      </c>
      <c r="E431" s="1">
        <v>1.400257E-3</v>
      </c>
      <c r="F431" s="1">
        <v>1.8277979999999998E-18</v>
      </c>
    </row>
    <row r="432" spans="1:6" x14ac:dyDescent="0.75">
      <c r="A432">
        <v>87</v>
      </c>
      <c r="B432">
        <f>A432*dx</f>
        <v>8.7000000000000011</v>
      </c>
      <c r="C432">
        <v>1</v>
      </c>
      <c r="D432" s="1">
        <v>1.8846540000000001</v>
      </c>
      <c r="E432" s="1">
        <v>1.300243E-3</v>
      </c>
      <c r="F432" s="1">
        <v>1.8408929999999999E-18</v>
      </c>
    </row>
    <row r="433" spans="1:6" x14ac:dyDescent="0.75">
      <c r="A433">
        <v>87</v>
      </c>
      <c r="B433">
        <f>A433*dx</f>
        <v>8.7000000000000011</v>
      </c>
      <c r="C433">
        <v>2</v>
      </c>
      <c r="D433" s="1">
        <v>1.8846540000000001</v>
      </c>
      <c r="E433" s="1">
        <v>1.950371E-3</v>
      </c>
      <c r="F433" s="1">
        <v>1.8408929999999999E-18</v>
      </c>
    </row>
    <row r="434" spans="1:6" x14ac:dyDescent="0.75">
      <c r="A434">
        <v>87</v>
      </c>
      <c r="B434">
        <f>A434*dx</f>
        <v>8.7000000000000011</v>
      </c>
      <c r="C434">
        <v>3</v>
      </c>
      <c r="D434" s="1">
        <v>1.8846540000000001</v>
      </c>
      <c r="E434" s="1">
        <v>1.950371E-3</v>
      </c>
      <c r="F434" s="1">
        <v>1.8408929999999999E-18</v>
      </c>
    </row>
    <row r="435" spans="1:6" x14ac:dyDescent="0.75">
      <c r="A435">
        <v>87</v>
      </c>
      <c r="B435">
        <f>A435*dx</f>
        <v>8.7000000000000011</v>
      </c>
      <c r="C435">
        <v>4</v>
      </c>
      <c r="D435" s="1">
        <v>1.8846540000000001</v>
      </c>
      <c r="E435" s="1">
        <v>1.950371E-3</v>
      </c>
      <c r="F435" s="1">
        <v>1.8408929999999999E-18</v>
      </c>
    </row>
    <row r="436" spans="1:6" x14ac:dyDescent="0.75">
      <c r="A436">
        <v>87</v>
      </c>
      <c r="B436">
        <f>A436*dx</f>
        <v>8.7000000000000011</v>
      </c>
      <c r="C436">
        <v>5</v>
      </c>
      <c r="D436" s="1">
        <v>1.8846540000000001</v>
      </c>
      <c r="E436" s="1">
        <v>1.300243E-3</v>
      </c>
      <c r="F436" s="1">
        <v>5.5226799999999996E-18</v>
      </c>
    </row>
    <row r="437" spans="1:6" x14ac:dyDescent="0.75">
      <c r="A437">
        <v>88</v>
      </c>
      <c r="B437">
        <f>A437*dx</f>
        <v>8.8000000000000007</v>
      </c>
      <c r="C437">
        <v>1</v>
      </c>
      <c r="D437" s="1">
        <v>1.8721509999999999</v>
      </c>
      <c r="E437" s="1">
        <v>1.200228E-3</v>
      </c>
      <c r="F437" s="1">
        <v>5.5595620000000001E-18</v>
      </c>
    </row>
    <row r="438" spans="1:6" x14ac:dyDescent="0.75">
      <c r="A438">
        <v>88</v>
      </c>
      <c r="B438">
        <f>A438*dx</f>
        <v>8.8000000000000007</v>
      </c>
      <c r="C438">
        <v>2</v>
      </c>
      <c r="D438" s="1">
        <v>1.8721509999999999</v>
      </c>
      <c r="E438" s="1">
        <v>1.800348E-3</v>
      </c>
      <c r="F438" s="1">
        <v>5.5595620000000001E-18</v>
      </c>
    </row>
    <row r="439" spans="1:6" x14ac:dyDescent="0.75">
      <c r="A439">
        <v>88</v>
      </c>
      <c r="B439">
        <f>A439*dx</f>
        <v>8.8000000000000007</v>
      </c>
      <c r="C439">
        <v>3</v>
      </c>
      <c r="D439" s="1">
        <v>1.8721509999999999</v>
      </c>
      <c r="E439" s="1">
        <v>1.800348E-3</v>
      </c>
      <c r="F439" s="1">
        <v>5.5595620000000001E-18</v>
      </c>
    </row>
    <row r="440" spans="1:6" x14ac:dyDescent="0.75">
      <c r="A440">
        <v>88</v>
      </c>
      <c r="B440">
        <f>A440*dx</f>
        <v>8.8000000000000007</v>
      </c>
      <c r="C440">
        <v>4</v>
      </c>
      <c r="D440" s="1">
        <v>1.8721509999999999</v>
      </c>
      <c r="E440" s="1">
        <v>1.800348E-3</v>
      </c>
      <c r="F440" s="1">
        <v>5.5595620000000001E-18</v>
      </c>
    </row>
    <row r="441" spans="1:6" x14ac:dyDescent="0.75">
      <c r="A441">
        <v>88</v>
      </c>
      <c r="B441">
        <f>A441*dx</f>
        <v>8.8000000000000007</v>
      </c>
      <c r="C441">
        <v>5</v>
      </c>
      <c r="D441" s="1">
        <v>1.8721509999999999</v>
      </c>
      <c r="E441" s="1">
        <v>1.200228E-3</v>
      </c>
      <c r="F441" s="1">
        <v>5.5595620000000001E-18</v>
      </c>
    </row>
    <row r="442" spans="1:6" x14ac:dyDescent="0.75">
      <c r="A442">
        <v>89</v>
      </c>
      <c r="B442">
        <f>A442*dx</f>
        <v>8.9</v>
      </c>
      <c r="C442">
        <v>1</v>
      </c>
      <c r="D442" s="1">
        <v>1.860649</v>
      </c>
      <c r="E442" s="1">
        <v>1.1002119999999999E-3</v>
      </c>
      <c r="F442" s="1">
        <v>1.8646440000000002E-18</v>
      </c>
    </row>
    <row r="443" spans="1:6" x14ac:dyDescent="0.75">
      <c r="A443">
        <v>89</v>
      </c>
      <c r="B443">
        <f>A443*dx</f>
        <v>8.9</v>
      </c>
      <c r="C443">
        <v>2</v>
      </c>
      <c r="D443" s="1">
        <v>1.860649</v>
      </c>
      <c r="E443" s="1">
        <v>1.6503240000000001E-3</v>
      </c>
      <c r="F443" s="1">
        <v>1.8646440000000002E-18</v>
      </c>
    </row>
    <row r="444" spans="1:6" x14ac:dyDescent="0.75">
      <c r="A444">
        <v>89</v>
      </c>
      <c r="B444">
        <f>A444*dx</f>
        <v>8.9</v>
      </c>
      <c r="C444">
        <v>3</v>
      </c>
      <c r="D444" s="1">
        <v>1.860649</v>
      </c>
      <c r="E444" s="1">
        <v>1.6503240000000001E-3</v>
      </c>
      <c r="F444" s="1">
        <v>1.8646440000000002E-18</v>
      </c>
    </row>
    <row r="445" spans="1:6" x14ac:dyDescent="0.75">
      <c r="A445">
        <v>89</v>
      </c>
      <c r="B445">
        <f>A445*dx</f>
        <v>8.9</v>
      </c>
      <c r="C445">
        <v>4</v>
      </c>
      <c r="D445" s="1">
        <v>1.860649</v>
      </c>
      <c r="E445" s="1">
        <v>1.6503240000000001E-3</v>
      </c>
      <c r="F445" s="1">
        <v>1.8646440000000002E-18</v>
      </c>
    </row>
    <row r="446" spans="1:6" x14ac:dyDescent="0.75">
      <c r="A446">
        <v>89</v>
      </c>
      <c r="B446">
        <f>A446*dx</f>
        <v>8.9</v>
      </c>
      <c r="C446">
        <v>5</v>
      </c>
      <c r="D446" s="1">
        <v>1.860649</v>
      </c>
      <c r="E446" s="1">
        <v>1.1002119999999999E-3</v>
      </c>
      <c r="F446" s="1">
        <v>5.5939310000000002E-18</v>
      </c>
    </row>
    <row r="447" spans="1:6" x14ac:dyDescent="0.75">
      <c r="A447">
        <v>90</v>
      </c>
      <c r="B447">
        <f>A447*dx</f>
        <v>9</v>
      </c>
      <c r="C447">
        <v>1</v>
      </c>
      <c r="D447" s="1">
        <v>1.8501460000000001</v>
      </c>
      <c r="E447" s="1">
        <v>1.0001960000000001E-3</v>
      </c>
      <c r="F447" s="1">
        <v>1.875228E-18</v>
      </c>
    </row>
    <row r="448" spans="1:6" x14ac:dyDescent="0.75">
      <c r="A448">
        <v>90</v>
      </c>
      <c r="B448">
        <f>A448*dx</f>
        <v>9</v>
      </c>
      <c r="C448">
        <v>2</v>
      </c>
      <c r="D448" s="1">
        <v>1.8501460000000001</v>
      </c>
      <c r="E448" s="1">
        <v>1.5003E-3</v>
      </c>
      <c r="F448" s="1">
        <v>1.875228E-18</v>
      </c>
    </row>
    <row r="449" spans="1:6" x14ac:dyDescent="0.75">
      <c r="A449">
        <v>90</v>
      </c>
      <c r="B449">
        <f>A449*dx</f>
        <v>9</v>
      </c>
      <c r="C449">
        <v>3</v>
      </c>
      <c r="D449" s="1">
        <v>1.8501460000000001</v>
      </c>
      <c r="E449" s="1">
        <v>1.5003E-3</v>
      </c>
      <c r="F449" s="1">
        <v>1.875228E-18</v>
      </c>
    </row>
    <row r="450" spans="1:6" x14ac:dyDescent="0.75">
      <c r="A450">
        <v>90</v>
      </c>
      <c r="B450">
        <f>A450*dx</f>
        <v>9</v>
      </c>
      <c r="C450">
        <v>4</v>
      </c>
      <c r="D450" s="1">
        <v>1.8501460000000001</v>
      </c>
      <c r="E450" s="1">
        <v>1.5003E-3</v>
      </c>
      <c r="F450" s="1">
        <v>1.875228E-18</v>
      </c>
    </row>
    <row r="451" spans="1:6" x14ac:dyDescent="0.75">
      <c r="A451">
        <v>90</v>
      </c>
      <c r="B451">
        <f>A451*dx</f>
        <v>9</v>
      </c>
      <c r="C451">
        <v>5</v>
      </c>
      <c r="D451" s="1">
        <v>1.8501460000000001</v>
      </c>
      <c r="E451" s="1">
        <v>1.0001960000000001E-3</v>
      </c>
      <c r="F451" s="1">
        <v>7.5009140000000008E-18</v>
      </c>
    </row>
    <row r="452" spans="1:6" x14ac:dyDescent="0.75">
      <c r="A452">
        <v>91</v>
      </c>
      <c r="B452">
        <f>A452*dx</f>
        <v>9.1</v>
      </c>
      <c r="C452">
        <v>1</v>
      </c>
      <c r="D452" s="1">
        <v>1.8406439999999999</v>
      </c>
      <c r="E452" s="1">
        <v>9.0017839999999999E-4</v>
      </c>
      <c r="F452" s="1">
        <v>1.8849090000000001E-18</v>
      </c>
    </row>
    <row r="453" spans="1:6" x14ac:dyDescent="0.75">
      <c r="A453">
        <v>91</v>
      </c>
      <c r="B453">
        <f>A453*dx</f>
        <v>9.1</v>
      </c>
      <c r="C453">
        <v>2</v>
      </c>
      <c r="D453" s="1">
        <v>1.8406439999999999</v>
      </c>
      <c r="E453" s="1">
        <v>1.350274E-3</v>
      </c>
      <c r="F453" s="1">
        <v>1.8849090000000001E-18</v>
      </c>
    </row>
    <row r="454" spans="1:6" x14ac:dyDescent="0.75">
      <c r="A454">
        <v>91</v>
      </c>
      <c r="B454">
        <f>A454*dx</f>
        <v>9.1</v>
      </c>
      <c r="C454">
        <v>3</v>
      </c>
      <c r="D454" s="1">
        <v>1.8406439999999999</v>
      </c>
      <c r="E454" s="1">
        <v>1.350274E-3</v>
      </c>
      <c r="F454" s="1">
        <v>1.8849090000000001E-18</v>
      </c>
    </row>
    <row r="455" spans="1:6" x14ac:dyDescent="0.75">
      <c r="A455">
        <v>91</v>
      </c>
      <c r="B455">
        <f>A455*dx</f>
        <v>9.1</v>
      </c>
      <c r="C455">
        <v>4</v>
      </c>
      <c r="D455" s="1">
        <v>1.8406439999999999</v>
      </c>
      <c r="E455" s="1">
        <v>1.350274E-3</v>
      </c>
      <c r="F455" s="1">
        <v>1.8849090000000001E-18</v>
      </c>
    </row>
    <row r="456" spans="1:6" x14ac:dyDescent="0.75">
      <c r="A456">
        <v>91</v>
      </c>
      <c r="B456">
        <f>A456*dx</f>
        <v>9.1</v>
      </c>
      <c r="C456">
        <v>5</v>
      </c>
      <c r="D456" s="1">
        <v>1.8406439999999999</v>
      </c>
      <c r="E456" s="1">
        <v>9.0017839999999999E-4</v>
      </c>
      <c r="F456" s="1">
        <v>5.6547270000000003E-18</v>
      </c>
    </row>
    <row r="457" spans="1:6" x14ac:dyDescent="0.75">
      <c r="A457">
        <v>92</v>
      </c>
      <c r="B457">
        <f>A457*dx</f>
        <v>9.2000000000000011</v>
      </c>
      <c r="C457">
        <v>1</v>
      </c>
      <c r="D457" s="1">
        <v>1.8321419999999999</v>
      </c>
      <c r="E457" s="1">
        <v>8.0016060000000005E-4</v>
      </c>
      <c r="F457" s="1">
        <v>-3.7873120000000002E-18</v>
      </c>
    </row>
    <row r="458" spans="1:6" x14ac:dyDescent="0.75">
      <c r="A458">
        <v>92</v>
      </c>
      <c r="B458">
        <f>A458*dx</f>
        <v>9.2000000000000011</v>
      </c>
      <c r="C458">
        <v>2</v>
      </c>
      <c r="D458" s="1">
        <v>1.8321419999999999</v>
      </c>
      <c r="E458" s="1">
        <v>1.200247E-3</v>
      </c>
      <c r="F458" s="1">
        <v>-3.7873120000000002E-18</v>
      </c>
    </row>
    <row r="459" spans="1:6" x14ac:dyDescent="0.75">
      <c r="A459">
        <v>92</v>
      </c>
      <c r="B459">
        <f>A459*dx</f>
        <v>9.2000000000000011</v>
      </c>
      <c r="C459">
        <v>3</v>
      </c>
      <c r="D459" s="1">
        <v>1.8321419999999999</v>
      </c>
      <c r="E459" s="1">
        <v>1.200247E-3</v>
      </c>
      <c r="F459" s="1">
        <v>-3.7873120000000002E-18</v>
      </c>
    </row>
    <row r="460" spans="1:6" x14ac:dyDescent="0.75">
      <c r="A460">
        <v>92</v>
      </c>
      <c r="B460">
        <f>A460*dx</f>
        <v>9.2000000000000011</v>
      </c>
      <c r="C460">
        <v>4</v>
      </c>
      <c r="D460" s="1">
        <v>1.8321419999999999</v>
      </c>
      <c r="E460" s="1">
        <v>1.200247E-3</v>
      </c>
      <c r="F460" s="1">
        <v>-3.7873120000000002E-18</v>
      </c>
    </row>
    <row r="461" spans="1:6" x14ac:dyDescent="0.75">
      <c r="A461">
        <v>92</v>
      </c>
      <c r="B461">
        <f>A461*dx</f>
        <v>9.2000000000000011</v>
      </c>
      <c r="C461">
        <v>5</v>
      </c>
      <c r="D461" s="1">
        <v>1.8321419999999999</v>
      </c>
      <c r="E461" s="1">
        <v>8.0016060000000005E-4</v>
      </c>
      <c r="F461" s="1">
        <v>-1.8936560000000001E-18</v>
      </c>
    </row>
    <row r="462" spans="1:6" x14ac:dyDescent="0.75">
      <c r="A462">
        <v>93</v>
      </c>
      <c r="B462">
        <f>A462*dx</f>
        <v>9.3000000000000007</v>
      </c>
      <c r="C462">
        <v>1</v>
      </c>
      <c r="D462" s="1">
        <v>1.824641</v>
      </c>
      <c r="E462" s="1">
        <v>7.0014230000000005E-4</v>
      </c>
      <c r="F462" s="1">
        <v>9.5072069999999994E-18</v>
      </c>
    </row>
    <row r="463" spans="1:6" x14ac:dyDescent="0.75">
      <c r="A463">
        <v>93</v>
      </c>
      <c r="B463">
        <f>A463*dx</f>
        <v>9.3000000000000007</v>
      </c>
      <c r="C463">
        <v>2</v>
      </c>
      <c r="D463" s="1">
        <v>1.824641</v>
      </c>
      <c r="E463" s="1">
        <v>1.0502199999999999E-3</v>
      </c>
      <c r="F463" s="1">
        <v>1.9014410000000002E-18</v>
      </c>
    </row>
    <row r="464" spans="1:6" x14ac:dyDescent="0.75">
      <c r="A464">
        <v>93</v>
      </c>
      <c r="B464">
        <f>A464*dx</f>
        <v>9.3000000000000007</v>
      </c>
      <c r="C464">
        <v>3</v>
      </c>
      <c r="D464" s="1">
        <v>1.824641</v>
      </c>
      <c r="E464" s="1">
        <v>1.0502199999999999E-3</v>
      </c>
      <c r="F464" s="1">
        <v>1.9014410000000002E-18</v>
      </c>
    </row>
    <row r="465" spans="1:6" x14ac:dyDescent="0.75">
      <c r="A465">
        <v>93</v>
      </c>
      <c r="B465">
        <f>A465*dx</f>
        <v>9.3000000000000007</v>
      </c>
      <c r="C465">
        <v>4</v>
      </c>
      <c r="D465" s="1">
        <v>1.824641</v>
      </c>
      <c r="E465" s="1">
        <v>1.0502199999999999E-3</v>
      </c>
      <c r="F465" s="1">
        <v>1.9014410000000002E-18</v>
      </c>
    </row>
    <row r="466" spans="1:6" x14ac:dyDescent="0.75">
      <c r="A466">
        <v>93</v>
      </c>
      <c r="B466">
        <f>A466*dx</f>
        <v>9.3000000000000007</v>
      </c>
      <c r="C466">
        <v>5</v>
      </c>
      <c r="D466" s="1">
        <v>1.824641</v>
      </c>
      <c r="E466" s="1">
        <v>7.0014230000000005E-4</v>
      </c>
      <c r="F466" s="1">
        <v>7.6057650000000001E-18</v>
      </c>
    </row>
    <row r="467" spans="1:6" x14ac:dyDescent="0.75">
      <c r="A467">
        <v>94</v>
      </c>
      <c r="B467">
        <f>A467*dx</f>
        <v>9.4</v>
      </c>
      <c r="C467">
        <v>1</v>
      </c>
      <c r="D467" s="1">
        <v>1.8181389999999999</v>
      </c>
      <c r="E467" s="1">
        <v>6.0012349999999999E-4</v>
      </c>
      <c r="F467" s="1">
        <v>9.5412029999999998E-18</v>
      </c>
    </row>
    <row r="468" spans="1:6" x14ac:dyDescent="0.75">
      <c r="A468">
        <v>94</v>
      </c>
      <c r="B468">
        <f>A468*dx</f>
        <v>9.4</v>
      </c>
      <c r="C468">
        <v>2</v>
      </c>
      <c r="D468" s="1">
        <v>1.8181389999999999</v>
      </c>
      <c r="E468" s="1">
        <v>9.0019190000000004E-4</v>
      </c>
      <c r="F468" s="1">
        <v>1.7174170000000001E-17</v>
      </c>
    </row>
    <row r="469" spans="1:6" x14ac:dyDescent="0.75">
      <c r="A469">
        <v>94</v>
      </c>
      <c r="B469">
        <f>A469*dx</f>
        <v>9.4</v>
      </c>
      <c r="C469">
        <v>3</v>
      </c>
      <c r="D469" s="1">
        <v>1.8181389999999999</v>
      </c>
      <c r="E469" s="1">
        <v>9.0019190000000004E-4</v>
      </c>
      <c r="F469" s="1">
        <v>1.7174170000000001E-17</v>
      </c>
    </row>
    <row r="470" spans="1:6" x14ac:dyDescent="0.75">
      <c r="A470">
        <v>94</v>
      </c>
      <c r="B470">
        <f>A470*dx</f>
        <v>9.4</v>
      </c>
      <c r="C470">
        <v>4</v>
      </c>
      <c r="D470" s="1">
        <v>1.8181389999999999</v>
      </c>
      <c r="E470" s="1">
        <v>9.0019190000000004E-4</v>
      </c>
      <c r="F470" s="1">
        <v>1.7174170000000001E-17</v>
      </c>
    </row>
    <row r="471" spans="1:6" x14ac:dyDescent="0.75">
      <c r="A471">
        <v>94</v>
      </c>
      <c r="B471">
        <f>A471*dx</f>
        <v>9.4</v>
      </c>
      <c r="C471">
        <v>5</v>
      </c>
      <c r="D471" s="1">
        <v>1.8181389999999999</v>
      </c>
      <c r="E471" s="1">
        <v>6.0012349999999999E-4</v>
      </c>
      <c r="F471" s="1">
        <v>1.9082410000000001E-17</v>
      </c>
    </row>
    <row r="472" spans="1:6" x14ac:dyDescent="0.75">
      <c r="A472">
        <v>95</v>
      </c>
      <c r="B472">
        <f>A472*dx</f>
        <v>9.5</v>
      </c>
      <c r="C472">
        <v>1</v>
      </c>
      <c r="D472" s="1">
        <v>1.812638</v>
      </c>
      <c r="E472" s="1">
        <v>5.0010430000000002E-4</v>
      </c>
      <c r="F472" s="1">
        <v>3.8280640000000003E-18</v>
      </c>
    </row>
    <row r="473" spans="1:6" x14ac:dyDescent="0.75">
      <c r="A473">
        <v>95</v>
      </c>
      <c r="B473">
        <f>A473*dx</f>
        <v>9.5</v>
      </c>
      <c r="C473">
        <v>2</v>
      </c>
      <c r="D473" s="1">
        <v>1.812638</v>
      </c>
      <c r="E473" s="1">
        <v>7.5016310000000001E-4</v>
      </c>
      <c r="F473" s="1">
        <v>3.8280640000000003E-18</v>
      </c>
    </row>
    <row r="474" spans="1:6" x14ac:dyDescent="0.75">
      <c r="A474">
        <v>95</v>
      </c>
      <c r="B474">
        <f>A474*dx</f>
        <v>9.5</v>
      </c>
      <c r="C474">
        <v>3</v>
      </c>
      <c r="D474" s="1">
        <v>1.812638</v>
      </c>
      <c r="E474" s="1">
        <v>7.5016310000000001E-4</v>
      </c>
      <c r="F474" s="1">
        <v>3.8280640000000003E-18</v>
      </c>
    </row>
    <row r="475" spans="1:6" x14ac:dyDescent="0.75">
      <c r="A475">
        <v>95</v>
      </c>
      <c r="B475">
        <f>A475*dx</f>
        <v>9.5</v>
      </c>
      <c r="C475">
        <v>4</v>
      </c>
      <c r="D475" s="1">
        <v>1.812638</v>
      </c>
      <c r="E475" s="1">
        <v>7.5016310000000001E-4</v>
      </c>
      <c r="F475" s="1">
        <v>3.8280640000000003E-18</v>
      </c>
    </row>
    <row r="476" spans="1:6" x14ac:dyDescent="0.75">
      <c r="A476">
        <v>95</v>
      </c>
      <c r="B476">
        <f>A476*dx</f>
        <v>9.5</v>
      </c>
      <c r="C476">
        <v>5</v>
      </c>
      <c r="D476" s="1">
        <v>1.812638</v>
      </c>
      <c r="E476" s="1">
        <v>5.0010430000000002E-4</v>
      </c>
      <c r="F476" s="1">
        <v>5.7420960000000001E-18</v>
      </c>
    </row>
    <row r="477" spans="1:6" x14ac:dyDescent="0.75">
      <c r="A477">
        <v>96</v>
      </c>
      <c r="B477">
        <f>A477*dx</f>
        <v>9.6000000000000014</v>
      </c>
      <c r="C477">
        <v>1</v>
      </c>
      <c r="D477" s="1">
        <v>1.8081370000000001</v>
      </c>
      <c r="E477" s="1">
        <v>4.0008479999999999E-4</v>
      </c>
      <c r="F477" s="1">
        <v>7.6751870000000008E-18</v>
      </c>
    </row>
    <row r="478" spans="1:6" x14ac:dyDescent="0.75">
      <c r="A478">
        <v>96</v>
      </c>
      <c r="B478">
        <f>A478*dx</f>
        <v>9.6000000000000014</v>
      </c>
      <c r="C478">
        <v>2</v>
      </c>
      <c r="D478" s="1">
        <v>1.8081370000000001</v>
      </c>
      <c r="E478" s="1">
        <v>6.0013380000000004E-4</v>
      </c>
      <c r="F478" s="1">
        <v>7.6751870000000008E-18</v>
      </c>
    </row>
    <row r="479" spans="1:6" x14ac:dyDescent="0.75">
      <c r="A479">
        <v>96</v>
      </c>
      <c r="B479">
        <f>A479*dx</f>
        <v>9.6000000000000014</v>
      </c>
      <c r="C479">
        <v>3</v>
      </c>
      <c r="D479" s="1">
        <v>1.8081370000000001</v>
      </c>
      <c r="E479" s="1">
        <v>6.0013380000000004E-4</v>
      </c>
      <c r="F479" s="1">
        <v>7.6751870000000008E-18</v>
      </c>
    </row>
    <row r="480" spans="1:6" x14ac:dyDescent="0.75">
      <c r="A480">
        <v>96</v>
      </c>
      <c r="B480">
        <f>A480*dx</f>
        <v>9.6000000000000014</v>
      </c>
      <c r="C480">
        <v>4</v>
      </c>
      <c r="D480" s="1">
        <v>1.8081370000000001</v>
      </c>
      <c r="E480" s="1">
        <v>6.0013380000000004E-4</v>
      </c>
      <c r="F480" s="1">
        <v>7.6751870000000008E-18</v>
      </c>
    </row>
    <row r="481" spans="1:6" x14ac:dyDescent="0.75">
      <c r="A481">
        <v>96</v>
      </c>
      <c r="B481">
        <f>A481*dx</f>
        <v>9.6000000000000014</v>
      </c>
      <c r="C481">
        <v>5</v>
      </c>
      <c r="D481" s="1">
        <v>1.8081370000000001</v>
      </c>
      <c r="E481" s="1">
        <v>4.0008479999999999E-4</v>
      </c>
      <c r="F481" s="1">
        <v>7.6751870000000008E-18</v>
      </c>
    </row>
    <row r="482" spans="1:6" x14ac:dyDescent="0.75">
      <c r="A482">
        <v>97</v>
      </c>
      <c r="B482">
        <f>A482*dx</f>
        <v>9.7000000000000011</v>
      </c>
      <c r="C482">
        <v>1</v>
      </c>
      <c r="D482" s="1">
        <v>1.8046359999999999</v>
      </c>
      <c r="E482" s="1">
        <v>3.0006489999999999E-4</v>
      </c>
      <c r="F482" s="1">
        <v>9.6125950000000001E-18</v>
      </c>
    </row>
    <row r="483" spans="1:6" x14ac:dyDescent="0.75">
      <c r="A483">
        <v>97</v>
      </c>
      <c r="B483">
        <f>A483*dx</f>
        <v>9.7000000000000011</v>
      </c>
      <c r="C483">
        <v>2</v>
      </c>
      <c r="D483" s="1">
        <v>1.8046359999999999</v>
      </c>
      <c r="E483" s="1">
        <v>4.5010409999999998E-4</v>
      </c>
      <c r="F483" s="1">
        <v>1.9225189999999999E-18</v>
      </c>
    </row>
    <row r="484" spans="1:6" x14ac:dyDescent="0.75">
      <c r="A484">
        <v>97</v>
      </c>
      <c r="B484">
        <f>A484*dx</f>
        <v>9.7000000000000011</v>
      </c>
      <c r="C484">
        <v>3</v>
      </c>
      <c r="D484" s="1">
        <v>1.8046359999999999</v>
      </c>
      <c r="E484" s="1">
        <v>4.5010409999999998E-4</v>
      </c>
      <c r="F484" s="1">
        <v>1.9225189999999999E-18</v>
      </c>
    </row>
    <row r="485" spans="1:6" x14ac:dyDescent="0.75">
      <c r="A485">
        <v>97</v>
      </c>
      <c r="B485">
        <f>A485*dx</f>
        <v>9.7000000000000011</v>
      </c>
      <c r="C485">
        <v>4</v>
      </c>
      <c r="D485" s="1">
        <v>1.8046359999999999</v>
      </c>
      <c r="E485" s="1">
        <v>4.5010409999999998E-4</v>
      </c>
      <c r="F485" s="1">
        <v>1.9225189999999999E-18</v>
      </c>
    </row>
    <row r="486" spans="1:6" x14ac:dyDescent="0.75">
      <c r="A486">
        <v>97</v>
      </c>
      <c r="B486">
        <f>A486*dx</f>
        <v>9.7000000000000011</v>
      </c>
      <c r="C486">
        <v>5</v>
      </c>
      <c r="D486" s="1">
        <v>1.8046359999999999</v>
      </c>
      <c r="E486" s="1">
        <v>3.0006489999999999E-4</v>
      </c>
      <c r="F486" s="1">
        <v>-1.9225189999999999E-18</v>
      </c>
    </row>
    <row r="487" spans="1:6" x14ac:dyDescent="0.75">
      <c r="A487">
        <v>98</v>
      </c>
      <c r="B487">
        <f>A487*dx</f>
        <v>9.8000000000000007</v>
      </c>
      <c r="C487">
        <v>1</v>
      </c>
      <c r="D487" s="1">
        <v>1.802135</v>
      </c>
      <c r="E487" s="1">
        <v>2.0004490000000001E-4</v>
      </c>
      <c r="F487" s="1">
        <v>3.850373E-18</v>
      </c>
    </row>
    <row r="488" spans="1:6" x14ac:dyDescent="0.75">
      <c r="A488">
        <v>98</v>
      </c>
      <c r="B488">
        <f>A488*dx</f>
        <v>9.8000000000000007</v>
      </c>
      <c r="C488">
        <v>2</v>
      </c>
      <c r="D488" s="1">
        <v>1.802135</v>
      </c>
      <c r="E488" s="1">
        <v>3.00074E-4</v>
      </c>
      <c r="F488" s="1">
        <v>3.850373E-18</v>
      </c>
    </row>
    <row r="489" spans="1:6" x14ac:dyDescent="0.75">
      <c r="A489">
        <v>98</v>
      </c>
      <c r="B489">
        <f>A489*dx</f>
        <v>9.8000000000000007</v>
      </c>
      <c r="C489">
        <v>3</v>
      </c>
      <c r="D489" s="1">
        <v>1.802135</v>
      </c>
      <c r="E489" s="1">
        <v>3.00074E-4</v>
      </c>
      <c r="F489" s="1">
        <v>3.850373E-18</v>
      </c>
    </row>
    <row r="490" spans="1:6" x14ac:dyDescent="0.75">
      <c r="A490">
        <v>98</v>
      </c>
      <c r="B490">
        <f>A490*dx</f>
        <v>9.8000000000000007</v>
      </c>
      <c r="C490">
        <v>4</v>
      </c>
      <c r="D490" s="1">
        <v>1.802135</v>
      </c>
      <c r="E490" s="1">
        <v>3.00074E-4</v>
      </c>
      <c r="F490" s="1">
        <v>3.850373E-18</v>
      </c>
    </row>
    <row r="491" spans="1:6" x14ac:dyDescent="0.75">
      <c r="A491">
        <v>98</v>
      </c>
      <c r="B491">
        <f>A491*dx</f>
        <v>9.8000000000000007</v>
      </c>
      <c r="C491">
        <v>5</v>
      </c>
      <c r="D491" s="1">
        <v>1.802135</v>
      </c>
      <c r="E491" s="1">
        <v>2.0004490000000001E-4</v>
      </c>
      <c r="F491" s="1">
        <v>9.6259329999999998E-18</v>
      </c>
    </row>
    <row r="492" spans="1:6" x14ac:dyDescent="0.75">
      <c r="A492">
        <v>99</v>
      </c>
      <c r="B492">
        <f>A492*dx</f>
        <v>9.9</v>
      </c>
      <c r="C492">
        <v>1</v>
      </c>
      <c r="D492" s="1">
        <v>1.800635</v>
      </c>
      <c r="E492" s="1">
        <v>1.000247E-4</v>
      </c>
      <c r="F492" s="1">
        <v>9.6339529999999996E-18</v>
      </c>
    </row>
    <row r="493" spans="1:6" x14ac:dyDescent="0.75">
      <c r="A493">
        <v>99</v>
      </c>
      <c r="B493">
        <f>A493*dx</f>
        <v>9.9</v>
      </c>
      <c r="C493">
        <v>2</v>
      </c>
      <c r="D493" s="1">
        <v>1.800635</v>
      </c>
      <c r="E493" s="1">
        <v>1.5004370000000001E-4</v>
      </c>
      <c r="F493" s="1">
        <v>9.6339529999999996E-18</v>
      </c>
    </row>
    <row r="494" spans="1:6" x14ac:dyDescent="0.75">
      <c r="A494">
        <v>99</v>
      </c>
      <c r="B494">
        <f>A494*dx</f>
        <v>9.9</v>
      </c>
      <c r="C494">
        <v>3</v>
      </c>
      <c r="D494" s="1">
        <v>1.800635</v>
      </c>
      <c r="E494" s="1">
        <v>1.5004370000000001E-4</v>
      </c>
      <c r="F494" s="1">
        <v>9.6339529999999996E-18</v>
      </c>
    </row>
    <row r="495" spans="1:6" x14ac:dyDescent="0.75">
      <c r="A495">
        <v>99</v>
      </c>
      <c r="B495">
        <f>A495*dx</f>
        <v>9.9</v>
      </c>
      <c r="C495">
        <v>4</v>
      </c>
      <c r="D495" s="1">
        <v>1.800635</v>
      </c>
      <c r="E495" s="1">
        <v>1.5004370000000001E-4</v>
      </c>
      <c r="F495" s="1">
        <v>9.6339529999999996E-18</v>
      </c>
    </row>
    <row r="496" spans="1:6" x14ac:dyDescent="0.75">
      <c r="A496">
        <v>99</v>
      </c>
      <c r="B496">
        <f>A496*dx</f>
        <v>9.9</v>
      </c>
      <c r="C496">
        <v>5</v>
      </c>
      <c r="D496" s="1">
        <v>1.800635</v>
      </c>
      <c r="E496" s="1">
        <v>1.000247E-4</v>
      </c>
      <c r="F496" s="1">
        <v>3.8535810000000001E-18</v>
      </c>
    </row>
    <row r="497" spans="1:6" x14ac:dyDescent="0.75">
      <c r="A497">
        <v>100</v>
      </c>
      <c r="B497">
        <f>A497*dx</f>
        <v>10</v>
      </c>
      <c r="C497">
        <v>1</v>
      </c>
      <c r="D497" s="1">
        <v>1.800135</v>
      </c>
      <c r="E497" s="1">
        <v>4.4441109999999998E-9</v>
      </c>
      <c r="F497" s="1">
        <v>1.3491280000000001E-17</v>
      </c>
    </row>
    <row r="498" spans="1:6" x14ac:dyDescent="0.75">
      <c r="A498">
        <v>100</v>
      </c>
      <c r="B498">
        <f>A498*dx</f>
        <v>10</v>
      </c>
      <c r="C498">
        <v>2</v>
      </c>
      <c r="D498" s="1">
        <v>1.800135</v>
      </c>
      <c r="E498" s="1">
        <v>1.3332329999999999E-8</v>
      </c>
      <c r="F498" s="1">
        <v>1.3491280000000001E-17</v>
      </c>
    </row>
    <row r="499" spans="1:6" x14ac:dyDescent="0.75">
      <c r="A499">
        <v>100</v>
      </c>
      <c r="B499">
        <f>A499*dx</f>
        <v>10</v>
      </c>
      <c r="C499">
        <v>3</v>
      </c>
      <c r="D499" s="1">
        <v>1.800135</v>
      </c>
      <c r="E499" s="1">
        <v>1.3332329999999999E-8</v>
      </c>
      <c r="F499" s="1">
        <v>1.3491280000000001E-17</v>
      </c>
    </row>
    <row r="500" spans="1:6" x14ac:dyDescent="0.75">
      <c r="A500">
        <v>100</v>
      </c>
      <c r="B500">
        <f>A500*dx</f>
        <v>10</v>
      </c>
      <c r="C500">
        <v>4</v>
      </c>
      <c r="D500" s="1">
        <v>1.800135</v>
      </c>
      <c r="E500" s="1">
        <v>1.3332329999999999E-8</v>
      </c>
      <c r="F500" s="1">
        <v>1.3491280000000001E-17</v>
      </c>
    </row>
    <row r="501" spans="1:6" x14ac:dyDescent="0.75">
      <c r="A501">
        <v>100</v>
      </c>
      <c r="B501">
        <f>A501*dx</f>
        <v>10</v>
      </c>
      <c r="C501">
        <v>5</v>
      </c>
      <c r="D501" s="1">
        <v>1.800135</v>
      </c>
      <c r="E501" s="1">
        <v>4.4441109999999998E-9</v>
      </c>
      <c r="F501" s="1">
        <v>9.6366299999999992E-18</v>
      </c>
    </row>
    <row r="502" spans="1:6" x14ac:dyDescent="0.75">
      <c r="A502">
        <v>101</v>
      </c>
      <c r="B502">
        <f>A502*dx</f>
        <v>10.100000000000001</v>
      </c>
      <c r="C502">
        <v>1</v>
      </c>
      <c r="D502" s="1">
        <v>1.800635</v>
      </c>
      <c r="E502" s="1">
        <v>-1.000158E-4</v>
      </c>
      <c r="F502" s="1">
        <v>7.7071629999999997E-18</v>
      </c>
    </row>
    <row r="503" spans="1:6" x14ac:dyDescent="0.75">
      <c r="A503">
        <v>101</v>
      </c>
      <c r="B503">
        <f>A503*dx</f>
        <v>10.100000000000001</v>
      </c>
      <c r="C503">
        <v>2</v>
      </c>
      <c r="D503" s="1">
        <v>1.800635</v>
      </c>
      <c r="E503" s="1">
        <v>-1.5001709999999999E-4</v>
      </c>
      <c r="F503" s="1">
        <v>7.7071629999999997E-18</v>
      </c>
    </row>
    <row r="504" spans="1:6" x14ac:dyDescent="0.75">
      <c r="A504">
        <v>101</v>
      </c>
      <c r="B504">
        <f>A504*dx</f>
        <v>10.100000000000001</v>
      </c>
      <c r="C504">
        <v>3</v>
      </c>
      <c r="D504" s="1">
        <v>1.800635</v>
      </c>
      <c r="E504" s="1">
        <v>-1.5001709999999999E-4</v>
      </c>
      <c r="F504" s="1">
        <v>7.7071629999999997E-18</v>
      </c>
    </row>
    <row r="505" spans="1:6" x14ac:dyDescent="0.75">
      <c r="A505">
        <v>101</v>
      </c>
      <c r="B505">
        <f>A505*dx</f>
        <v>10.100000000000001</v>
      </c>
      <c r="C505">
        <v>4</v>
      </c>
      <c r="D505" s="1">
        <v>1.800635</v>
      </c>
      <c r="E505" s="1">
        <v>-1.5001709999999999E-4</v>
      </c>
      <c r="F505" s="1">
        <v>7.7071629999999997E-18</v>
      </c>
    </row>
    <row r="506" spans="1:6" x14ac:dyDescent="0.75">
      <c r="A506">
        <v>101</v>
      </c>
      <c r="B506">
        <f>A506*dx</f>
        <v>10.100000000000001</v>
      </c>
      <c r="C506">
        <v>5</v>
      </c>
      <c r="D506" s="1">
        <v>1.800635</v>
      </c>
      <c r="E506" s="1">
        <v>-1.000158E-4</v>
      </c>
      <c r="F506" s="1">
        <v>5.7803720000000003E-18</v>
      </c>
    </row>
    <row r="507" spans="1:6" x14ac:dyDescent="0.75">
      <c r="A507">
        <v>102</v>
      </c>
      <c r="B507">
        <f>A507*dx</f>
        <v>10.200000000000001</v>
      </c>
      <c r="C507">
        <v>1</v>
      </c>
      <c r="D507" s="1">
        <v>1.802135</v>
      </c>
      <c r="E507" s="1">
        <v>-2.0003600000000001E-4</v>
      </c>
      <c r="F507" s="1">
        <v>5.7755599999999998E-18</v>
      </c>
    </row>
    <row r="508" spans="1:6" x14ac:dyDescent="0.75">
      <c r="A508">
        <v>102</v>
      </c>
      <c r="B508">
        <f>A508*dx</f>
        <v>10.200000000000001</v>
      </c>
      <c r="C508">
        <v>2</v>
      </c>
      <c r="D508" s="1">
        <v>1.802135</v>
      </c>
      <c r="E508" s="1">
        <v>-3.0004739999999998E-4</v>
      </c>
      <c r="F508" s="1">
        <v>5.7755599999999998E-18</v>
      </c>
    </row>
    <row r="509" spans="1:6" x14ac:dyDescent="0.75">
      <c r="A509">
        <v>102</v>
      </c>
      <c r="B509">
        <f>A509*dx</f>
        <v>10.200000000000001</v>
      </c>
      <c r="C509">
        <v>3</v>
      </c>
      <c r="D509" s="1">
        <v>1.802135</v>
      </c>
      <c r="E509" s="1">
        <v>-3.0004739999999998E-4</v>
      </c>
      <c r="F509" s="1">
        <v>5.7755599999999998E-18</v>
      </c>
    </row>
    <row r="510" spans="1:6" x14ac:dyDescent="0.75">
      <c r="A510">
        <v>102</v>
      </c>
      <c r="B510">
        <f>A510*dx</f>
        <v>10.200000000000001</v>
      </c>
      <c r="C510">
        <v>4</v>
      </c>
      <c r="D510" s="1">
        <v>1.802135</v>
      </c>
      <c r="E510" s="1">
        <v>-3.0004739999999998E-4</v>
      </c>
      <c r="F510" s="1">
        <v>5.7755599999999998E-18</v>
      </c>
    </row>
    <row r="511" spans="1:6" x14ac:dyDescent="0.75">
      <c r="A511">
        <v>102</v>
      </c>
      <c r="B511">
        <f>A511*dx</f>
        <v>10.200000000000001</v>
      </c>
      <c r="C511">
        <v>5</v>
      </c>
      <c r="D511" s="1">
        <v>1.802135</v>
      </c>
      <c r="E511" s="1">
        <v>-2.0003600000000001E-4</v>
      </c>
      <c r="F511" s="1">
        <v>7.7007460000000001E-18</v>
      </c>
    </row>
    <row r="512" spans="1:6" x14ac:dyDescent="0.75">
      <c r="A512">
        <v>103</v>
      </c>
      <c r="B512">
        <f>A512*dx</f>
        <v>10.3</v>
      </c>
      <c r="C512">
        <v>1</v>
      </c>
      <c r="D512" s="1">
        <v>1.8046359999999999</v>
      </c>
      <c r="E512" s="1">
        <v>-3.0005610000000002E-4</v>
      </c>
      <c r="F512" s="1">
        <v>9.6125950000000001E-18</v>
      </c>
    </row>
    <row r="513" spans="1:6" x14ac:dyDescent="0.75">
      <c r="A513">
        <v>103</v>
      </c>
      <c r="B513">
        <f>A513*dx</f>
        <v>10.3</v>
      </c>
      <c r="C513">
        <v>2</v>
      </c>
      <c r="D513" s="1">
        <v>1.8046359999999999</v>
      </c>
      <c r="E513" s="1">
        <v>-4.5007750000000002E-4</v>
      </c>
      <c r="F513" s="1">
        <v>9.6125950000000001E-18</v>
      </c>
    </row>
    <row r="514" spans="1:6" x14ac:dyDescent="0.75">
      <c r="A514">
        <v>103</v>
      </c>
      <c r="B514">
        <f>A514*dx</f>
        <v>10.3</v>
      </c>
      <c r="C514">
        <v>3</v>
      </c>
      <c r="D514" s="1">
        <v>1.8046359999999999</v>
      </c>
      <c r="E514" s="1">
        <v>-4.5007750000000002E-4</v>
      </c>
      <c r="F514" s="1">
        <v>9.6125950000000001E-18</v>
      </c>
    </row>
    <row r="515" spans="1:6" x14ac:dyDescent="0.75">
      <c r="A515">
        <v>103</v>
      </c>
      <c r="B515">
        <f>A515*dx</f>
        <v>10.3</v>
      </c>
      <c r="C515">
        <v>4</v>
      </c>
      <c r="D515" s="1">
        <v>1.8046359999999999</v>
      </c>
      <c r="E515" s="1">
        <v>-4.5007750000000002E-4</v>
      </c>
      <c r="F515" s="1">
        <v>9.6125950000000001E-18</v>
      </c>
    </row>
    <row r="516" spans="1:6" x14ac:dyDescent="0.75">
      <c r="A516">
        <v>103</v>
      </c>
      <c r="B516">
        <f>A516*dx</f>
        <v>10.3</v>
      </c>
      <c r="C516">
        <v>5</v>
      </c>
      <c r="D516" s="1">
        <v>1.8046359999999999</v>
      </c>
      <c r="E516" s="1">
        <v>-3.0005610000000002E-4</v>
      </c>
      <c r="F516" s="1">
        <v>9.6125950000000001E-18</v>
      </c>
    </row>
    <row r="517" spans="1:6" x14ac:dyDescent="0.75">
      <c r="A517">
        <v>104</v>
      </c>
      <c r="B517">
        <f>A517*dx</f>
        <v>10.4</v>
      </c>
      <c r="C517">
        <v>1</v>
      </c>
      <c r="D517" s="1">
        <v>1.8081370000000001</v>
      </c>
      <c r="E517" s="1">
        <v>-4.0007589999999999E-4</v>
      </c>
      <c r="F517" s="1">
        <v>3.8375929999999999E-18</v>
      </c>
    </row>
    <row r="518" spans="1:6" x14ac:dyDescent="0.75">
      <c r="A518">
        <v>104</v>
      </c>
      <c r="B518">
        <f>A518*dx</f>
        <v>10.4</v>
      </c>
      <c r="C518">
        <v>2</v>
      </c>
      <c r="D518" s="1">
        <v>1.8081370000000001</v>
      </c>
      <c r="E518" s="1">
        <v>-6.0010719999999997E-4</v>
      </c>
      <c r="F518" s="1">
        <v>3.8375929999999999E-18</v>
      </c>
    </row>
    <row r="519" spans="1:6" x14ac:dyDescent="0.75">
      <c r="A519">
        <v>104</v>
      </c>
      <c r="B519">
        <f>A519*dx</f>
        <v>10.4</v>
      </c>
      <c r="C519">
        <v>3</v>
      </c>
      <c r="D519" s="1">
        <v>1.8081370000000001</v>
      </c>
      <c r="E519" s="1">
        <v>-6.0010719999999997E-4</v>
      </c>
      <c r="F519" s="1">
        <v>3.8375929999999999E-18</v>
      </c>
    </row>
    <row r="520" spans="1:6" x14ac:dyDescent="0.75">
      <c r="A520">
        <v>104</v>
      </c>
      <c r="B520">
        <f>A520*dx</f>
        <v>10.4</v>
      </c>
      <c r="C520">
        <v>4</v>
      </c>
      <c r="D520" s="1">
        <v>1.8081370000000001</v>
      </c>
      <c r="E520" s="1">
        <v>-6.0010719999999997E-4</v>
      </c>
      <c r="F520" s="1">
        <v>3.8375929999999999E-18</v>
      </c>
    </row>
    <row r="521" spans="1:6" x14ac:dyDescent="0.75">
      <c r="A521">
        <v>104</v>
      </c>
      <c r="B521">
        <f>A521*dx</f>
        <v>10.4</v>
      </c>
      <c r="C521">
        <v>5</v>
      </c>
      <c r="D521" s="1">
        <v>1.8081370000000001</v>
      </c>
      <c r="E521" s="1">
        <v>-4.0007589999999999E-4</v>
      </c>
      <c r="F521" s="1">
        <v>3.8375929999999999E-18</v>
      </c>
    </row>
    <row r="522" spans="1:6" x14ac:dyDescent="0.75">
      <c r="A522">
        <v>105</v>
      </c>
      <c r="B522">
        <f>A522*dx</f>
        <v>10.5</v>
      </c>
      <c r="C522">
        <v>1</v>
      </c>
      <c r="D522" s="1">
        <v>1.812638</v>
      </c>
      <c r="E522" s="1">
        <v>-5.0009550000000005E-4</v>
      </c>
      <c r="F522" s="1">
        <v>5.7420960000000001E-18</v>
      </c>
    </row>
    <row r="523" spans="1:6" x14ac:dyDescent="0.75">
      <c r="A523">
        <v>105</v>
      </c>
      <c r="B523">
        <f>A523*dx</f>
        <v>10.5</v>
      </c>
      <c r="C523">
        <v>2</v>
      </c>
      <c r="D523" s="1">
        <v>1.812638</v>
      </c>
      <c r="E523" s="1">
        <v>-7.5013659999999998E-4</v>
      </c>
      <c r="F523" s="1">
        <v>5.7420960000000001E-18</v>
      </c>
    </row>
    <row r="524" spans="1:6" x14ac:dyDescent="0.75">
      <c r="A524">
        <v>105</v>
      </c>
      <c r="B524">
        <f>A524*dx</f>
        <v>10.5</v>
      </c>
      <c r="C524">
        <v>3</v>
      </c>
      <c r="D524" s="1">
        <v>1.812638</v>
      </c>
      <c r="E524" s="1">
        <v>-7.5013659999999998E-4</v>
      </c>
      <c r="F524" s="1">
        <v>5.7420960000000001E-18</v>
      </c>
    </row>
    <row r="525" spans="1:6" x14ac:dyDescent="0.75">
      <c r="A525">
        <v>105</v>
      </c>
      <c r="B525">
        <f>A525*dx</f>
        <v>10.5</v>
      </c>
      <c r="C525">
        <v>4</v>
      </c>
      <c r="D525" s="1">
        <v>1.812638</v>
      </c>
      <c r="E525" s="1">
        <v>-7.5013659999999998E-4</v>
      </c>
      <c r="F525" s="1">
        <v>5.7420960000000001E-18</v>
      </c>
    </row>
    <row r="526" spans="1:6" x14ac:dyDescent="0.75">
      <c r="A526">
        <v>105</v>
      </c>
      <c r="B526">
        <f>A526*dx</f>
        <v>10.5</v>
      </c>
      <c r="C526">
        <v>5</v>
      </c>
      <c r="D526" s="1">
        <v>1.812638</v>
      </c>
      <c r="E526" s="1">
        <v>-5.0009550000000005E-4</v>
      </c>
      <c r="F526" s="1">
        <v>7.6561280000000006E-18</v>
      </c>
    </row>
    <row r="527" spans="1:6" x14ac:dyDescent="0.75">
      <c r="A527">
        <v>106</v>
      </c>
      <c r="B527">
        <f>A527*dx</f>
        <v>10.600000000000001</v>
      </c>
      <c r="C527">
        <v>1</v>
      </c>
      <c r="D527" s="1">
        <v>1.8181389999999999</v>
      </c>
      <c r="E527" s="1">
        <v>-6.0011470000000003E-4</v>
      </c>
      <c r="F527" s="1">
        <v>7.6329630000000005E-18</v>
      </c>
    </row>
    <row r="528" spans="1:6" x14ac:dyDescent="0.75">
      <c r="A528">
        <v>106</v>
      </c>
      <c r="B528">
        <f>A528*dx</f>
        <v>10.600000000000001</v>
      </c>
      <c r="C528">
        <v>2</v>
      </c>
      <c r="D528" s="1">
        <v>1.8181389999999999</v>
      </c>
      <c r="E528" s="1">
        <v>-9.0016550000000003E-4</v>
      </c>
      <c r="F528" s="1">
        <v>7.6329630000000005E-18</v>
      </c>
    </row>
    <row r="529" spans="1:6" x14ac:dyDescent="0.75">
      <c r="A529">
        <v>106</v>
      </c>
      <c r="B529">
        <f>A529*dx</f>
        <v>10.600000000000001</v>
      </c>
      <c r="C529">
        <v>3</v>
      </c>
      <c r="D529" s="1">
        <v>1.8181389999999999</v>
      </c>
      <c r="E529" s="1">
        <v>-9.0016550000000003E-4</v>
      </c>
      <c r="F529" s="1">
        <v>7.6329630000000005E-18</v>
      </c>
    </row>
    <row r="530" spans="1:6" x14ac:dyDescent="0.75">
      <c r="A530">
        <v>106</v>
      </c>
      <c r="B530">
        <f>A530*dx</f>
        <v>10.600000000000001</v>
      </c>
      <c r="C530">
        <v>4</v>
      </c>
      <c r="D530" s="1">
        <v>1.8181389999999999</v>
      </c>
      <c r="E530" s="1">
        <v>-9.0016550000000003E-4</v>
      </c>
      <c r="F530" s="1">
        <v>7.6329630000000005E-18</v>
      </c>
    </row>
    <row r="531" spans="1:6" x14ac:dyDescent="0.75">
      <c r="A531">
        <v>106</v>
      </c>
      <c r="B531">
        <f>A531*dx</f>
        <v>10.600000000000001</v>
      </c>
      <c r="C531">
        <v>5</v>
      </c>
      <c r="D531" s="1">
        <v>1.8181389999999999</v>
      </c>
      <c r="E531" s="1">
        <v>-6.0011470000000003E-4</v>
      </c>
      <c r="F531" s="1">
        <v>5.7247220000000001E-18</v>
      </c>
    </row>
    <row r="532" spans="1:6" x14ac:dyDescent="0.75">
      <c r="A532">
        <v>107</v>
      </c>
      <c r="B532">
        <f>A532*dx</f>
        <v>10.700000000000001</v>
      </c>
      <c r="C532">
        <v>1</v>
      </c>
      <c r="D532" s="1">
        <v>1.824641</v>
      </c>
      <c r="E532" s="1">
        <v>-7.0013349999999998E-4</v>
      </c>
      <c r="F532" s="1">
        <v>3.8028829999999998E-18</v>
      </c>
    </row>
    <row r="533" spans="1:6" x14ac:dyDescent="0.75">
      <c r="A533">
        <v>107</v>
      </c>
      <c r="B533">
        <f>A533*dx</f>
        <v>10.700000000000001</v>
      </c>
      <c r="C533">
        <v>2</v>
      </c>
      <c r="D533" s="1">
        <v>1.824641</v>
      </c>
      <c r="E533" s="1">
        <v>-1.050194E-3</v>
      </c>
      <c r="F533" s="1">
        <v>3.8028829999999998E-18</v>
      </c>
    </row>
    <row r="534" spans="1:6" x14ac:dyDescent="0.75">
      <c r="A534">
        <v>107</v>
      </c>
      <c r="B534">
        <f>A534*dx</f>
        <v>10.700000000000001</v>
      </c>
      <c r="C534">
        <v>3</v>
      </c>
      <c r="D534" s="1">
        <v>1.824641</v>
      </c>
      <c r="E534" s="1">
        <v>-1.050194E-3</v>
      </c>
      <c r="F534" s="1">
        <v>3.8028829999999998E-18</v>
      </c>
    </row>
    <row r="535" spans="1:6" x14ac:dyDescent="0.75">
      <c r="A535">
        <v>107</v>
      </c>
      <c r="B535">
        <f>A535*dx</f>
        <v>10.700000000000001</v>
      </c>
      <c r="C535">
        <v>4</v>
      </c>
      <c r="D535" s="1">
        <v>1.824641</v>
      </c>
      <c r="E535" s="1">
        <v>-1.050194E-3</v>
      </c>
      <c r="F535" s="1">
        <v>3.8028829999999998E-18</v>
      </c>
    </row>
    <row r="536" spans="1:6" x14ac:dyDescent="0.75">
      <c r="A536">
        <v>107</v>
      </c>
      <c r="B536">
        <f>A536*dx</f>
        <v>10.700000000000001</v>
      </c>
      <c r="C536">
        <v>5</v>
      </c>
      <c r="D536" s="1">
        <v>1.824641</v>
      </c>
      <c r="E536" s="1">
        <v>-7.0013349999999998E-4</v>
      </c>
      <c r="F536" s="1">
        <v>5.7043240000000004E-18</v>
      </c>
    </row>
    <row r="537" spans="1:6" x14ac:dyDescent="0.75">
      <c r="A537">
        <v>108</v>
      </c>
      <c r="B537">
        <f>A537*dx</f>
        <v>10.8</v>
      </c>
      <c r="C537">
        <v>1</v>
      </c>
      <c r="D537" s="1">
        <v>1.8321419999999999</v>
      </c>
      <c r="E537" s="1">
        <v>-8.0015190000000001E-4</v>
      </c>
      <c r="F537" s="1">
        <v>-5.6809680000000003E-18</v>
      </c>
    </row>
    <row r="538" spans="1:6" x14ac:dyDescent="0.75">
      <c r="A538">
        <v>108</v>
      </c>
      <c r="B538">
        <f>A538*dx</f>
        <v>10.8</v>
      </c>
      <c r="C538">
        <v>2</v>
      </c>
      <c r="D538" s="1">
        <v>1.8321419999999999</v>
      </c>
      <c r="E538" s="1">
        <v>-1.200221E-3</v>
      </c>
      <c r="F538" s="1">
        <v>-5.6809680000000003E-18</v>
      </c>
    </row>
    <row r="539" spans="1:6" x14ac:dyDescent="0.75">
      <c r="A539">
        <v>108</v>
      </c>
      <c r="B539">
        <f>A539*dx</f>
        <v>10.8</v>
      </c>
      <c r="C539">
        <v>3</v>
      </c>
      <c r="D539" s="1">
        <v>1.8321419999999999</v>
      </c>
      <c r="E539" s="1">
        <v>-1.200221E-3</v>
      </c>
      <c r="F539" s="1">
        <v>-5.6809680000000003E-18</v>
      </c>
    </row>
    <row r="540" spans="1:6" x14ac:dyDescent="0.75">
      <c r="A540">
        <v>108</v>
      </c>
      <c r="B540">
        <f>A540*dx</f>
        <v>10.8</v>
      </c>
      <c r="C540">
        <v>4</v>
      </c>
      <c r="D540" s="1">
        <v>1.8321419999999999</v>
      </c>
      <c r="E540" s="1">
        <v>-1.200221E-3</v>
      </c>
      <c r="F540" s="1">
        <v>-5.6809680000000003E-18</v>
      </c>
    </row>
    <row r="541" spans="1:6" x14ac:dyDescent="0.75">
      <c r="A541">
        <v>108</v>
      </c>
      <c r="B541">
        <f>A541*dx</f>
        <v>10.8</v>
      </c>
      <c r="C541">
        <v>5</v>
      </c>
      <c r="D541" s="1">
        <v>1.8321419999999999</v>
      </c>
      <c r="E541" s="1">
        <v>-8.0015190000000001E-4</v>
      </c>
      <c r="F541" s="1">
        <v>-7.5746240000000003E-18</v>
      </c>
    </row>
    <row r="542" spans="1:6" x14ac:dyDescent="0.75">
      <c r="A542">
        <v>109</v>
      </c>
      <c r="B542">
        <f>A542*dx</f>
        <v>10.9</v>
      </c>
      <c r="C542">
        <v>1</v>
      </c>
      <c r="D542" s="1">
        <v>1.8406439999999999</v>
      </c>
      <c r="E542" s="1">
        <v>-9.0016969999999995E-4</v>
      </c>
      <c r="F542" s="1">
        <v>1.8849090000000001E-18</v>
      </c>
    </row>
    <row r="543" spans="1:6" x14ac:dyDescent="0.75">
      <c r="A543">
        <v>109</v>
      </c>
      <c r="B543">
        <f>A543*dx</f>
        <v>10.9</v>
      </c>
      <c r="C543">
        <v>2</v>
      </c>
      <c r="D543" s="1">
        <v>1.8406439999999999</v>
      </c>
      <c r="E543" s="1">
        <v>-1.3502480000000001E-3</v>
      </c>
      <c r="F543" s="1">
        <v>1.8849090000000001E-18</v>
      </c>
    </row>
    <row r="544" spans="1:6" x14ac:dyDescent="0.75">
      <c r="A544">
        <v>109</v>
      </c>
      <c r="B544">
        <f>A544*dx</f>
        <v>10.9</v>
      </c>
      <c r="C544">
        <v>3</v>
      </c>
      <c r="D544" s="1">
        <v>1.8406439999999999</v>
      </c>
      <c r="E544" s="1">
        <v>-1.3502480000000001E-3</v>
      </c>
      <c r="F544" s="1">
        <v>1.8849090000000001E-18</v>
      </c>
    </row>
    <row r="545" spans="1:6" x14ac:dyDescent="0.75">
      <c r="A545">
        <v>109</v>
      </c>
      <c r="B545">
        <f>A545*dx</f>
        <v>10.9</v>
      </c>
      <c r="C545">
        <v>4</v>
      </c>
      <c r="D545" s="1">
        <v>1.8406439999999999</v>
      </c>
      <c r="E545" s="1">
        <v>-1.3502480000000001E-3</v>
      </c>
      <c r="F545" s="1">
        <v>1.8849090000000001E-18</v>
      </c>
    </row>
    <row r="546" spans="1:6" x14ac:dyDescent="0.75">
      <c r="A546">
        <v>109</v>
      </c>
      <c r="B546">
        <f>A546*dx</f>
        <v>10.9</v>
      </c>
      <c r="C546">
        <v>5</v>
      </c>
      <c r="D546" s="1">
        <v>1.8406439999999999</v>
      </c>
      <c r="E546" s="1">
        <v>-9.0016969999999995E-4</v>
      </c>
      <c r="F546" s="1">
        <v>-1.8849090000000001E-18</v>
      </c>
    </row>
    <row r="547" spans="1:6" x14ac:dyDescent="0.75">
      <c r="A547">
        <v>110</v>
      </c>
      <c r="B547">
        <f>A547*dx</f>
        <v>11</v>
      </c>
      <c r="C547">
        <v>1</v>
      </c>
      <c r="D547" s="1">
        <v>1.8501460000000001</v>
      </c>
      <c r="E547" s="1">
        <v>-1.000187E-3</v>
      </c>
      <c r="F547" s="1">
        <v>3.7504570000000004E-18</v>
      </c>
    </row>
    <row r="548" spans="1:6" x14ac:dyDescent="0.75">
      <c r="A548">
        <v>110</v>
      </c>
      <c r="B548">
        <f>A548*dx</f>
        <v>11</v>
      </c>
      <c r="C548">
        <v>2</v>
      </c>
      <c r="D548" s="1">
        <v>1.8501460000000001</v>
      </c>
      <c r="E548" s="1">
        <v>-1.500274E-3</v>
      </c>
      <c r="F548" s="1">
        <v>3.7504570000000004E-18</v>
      </c>
    </row>
    <row r="549" spans="1:6" x14ac:dyDescent="0.75">
      <c r="A549">
        <v>110</v>
      </c>
      <c r="B549">
        <f>A549*dx</f>
        <v>11</v>
      </c>
      <c r="C549">
        <v>3</v>
      </c>
      <c r="D549" s="1">
        <v>1.8501460000000001</v>
      </c>
      <c r="E549" s="1">
        <v>-1.500274E-3</v>
      </c>
      <c r="F549" s="1">
        <v>3.7504570000000004E-18</v>
      </c>
    </row>
    <row r="550" spans="1:6" x14ac:dyDescent="0.75">
      <c r="A550">
        <v>110</v>
      </c>
      <c r="B550">
        <f>A550*dx</f>
        <v>11</v>
      </c>
      <c r="C550">
        <v>4</v>
      </c>
      <c r="D550" s="1">
        <v>1.8501460000000001</v>
      </c>
      <c r="E550" s="1">
        <v>-1.500274E-3</v>
      </c>
      <c r="F550" s="1">
        <v>3.7504570000000004E-18</v>
      </c>
    </row>
    <row r="551" spans="1:6" x14ac:dyDescent="0.75">
      <c r="A551">
        <v>110</v>
      </c>
      <c r="B551">
        <f>A551*dx</f>
        <v>11</v>
      </c>
      <c r="C551">
        <v>5</v>
      </c>
      <c r="D551" s="1">
        <v>1.8501460000000001</v>
      </c>
      <c r="E551" s="1">
        <v>-1.000187E-3</v>
      </c>
      <c r="F551" s="1">
        <v>5.6256849999999997E-18</v>
      </c>
    </row>
    <row r="552" spans="1:6" x14ac:dyDescent="0.75">
      <c r="A552">
        <v>111</v>
      </c>
      <c r="B552">
        <f>A552*dx</f>
        <v>11.100000000000001</v>
      </c>
      <c r="C552">
        <v>1</v>
      </c>
      <c r="D552" s="1">
        <v>1.860649</v>
      </c>
      <c r="E552" s="1">
        <v>-1.1002029999999999E-3</v>
      </c>
      <c r="F552" s="1">
        <v>1.8646440000000002E-18</v>
      </c>
    </row>
    <row r="553" spans="1:6" x14ac:dyDescent="0.75">
      <c r="A553">
        <v>111</v>
      </c>
      <c r="B553">
        <f>A553*dx</f>
        <v>11.100000000000001</v>
      </c>
      <c r="C553">
        <v>2</v>
      </c>
      <c r="D553" s="1">
        <v>1.860649</v>
      </c>
      <c r="E553" s="1">
        <v>-1.650299E-3</v>
      </c>
      <c r="F553" s="1">
        <v>1.8646440000000002E-18</v>
      </c>
    </row>
    <row r="554" spans="1:6" x14ac:dyDescent="0.75">
      <c r="A554">
        <v>111</v>
      </c>
      <c r="B554">
        <f>A554*dx</f>
        <v>11.100000000000001</v>
      </c>
      <c r="C554">
        <v>3</v>
      </c>
      <c r="D554" s="1">
        <v>1.860649</v>
      </c>
      <c r="E554" s="1">
        <v>-1.650299E-3</v>
      </c>
      <c r="F554" s="1">
        <v>1.8646440000000002E-18</v>
      </c>
    </row>
    <row r="555" spans="1:6" x14ac:dyDescent="0.75">
      <c r="A555">
        <v>111</v>
      </c>
      <c r="B555">
        <f>A555*dx</f>
        <v>11.100000000000001</v>
      </c>
      <c r="C555">
        <v>4</v>
      </c>
      <c r="D555" s="1">
        <v>1.860649</v>
      </c>
      <c r="E555" s="1">
        <v>-1.650299E-3</v>
      </c>
      <c r="F555" s="1">
        <v>1.8646440000000002E-18</v>
      </c>
    </row>
    <row r="556" spans="1:6" x14ac:dyDescent="0.75">
      <c r="A556">
        <v>111</v>
      </c>
      <c r="B556">
        <f>A556*dx</f>
        <v>11.100000000000001</v>
      </c>
      <c r="C556">
        <v>5</v>
      </c>
      <c r="D556" s="1">
        <v>1.860649</v>
      </c>
      <c r="E556" s="1">
        <v>-1.1002029999999999E-3</v>
      </c>
      <c r="F556" s="1">
        <v>1.8646440000000002E-18</v>
      </c>
    </row>
    <row r="557" spans="1:6" x14ac:dyDescent="0.75">
      <c r="A557">
        <v>112</v>
      </c>
      <c r="B557">
        <f>A557*dx</f>
        <v>11.200000000000001</v>
      </c>
      <c r="C557">
        <v>1</v>
      </c>
      <c r="D557" s="1">
        <v>1.8721509999999999</v>
      </c>
      <c r="E557" s="1">
        <v>-1.200219E-3</v>
      </c>
      <c r="F557" s="1">
        <v>1.8531870000000001E-18</v>
      </c>
    </row>
    <row r="558" spans="1:6" x14ac:dyDescent="0.75">
      <c r="A558">
        <v>112</v>
      </c>
      <c r="B558">
        <f>A558*dx</f>
        <v>11.200000000000001</v>
      </c>
      <c r="C558">
        <v>2</v>
      </c>
      <c r="D558" s="1">
        <v>1.8721509999999999</v>
      </c>
      <c r="E558" s="1">
        <v>-1.8003229999999999E-3</v>
      </c>
      <c r="F558" s="1">
        <v>1.8531870000000001E-18</v>
      </c>
    </row>
    <row r="559" spans="1:6" x14ac:dyDescent="0.75">
      <c r="A559">
        <v>112</v>
      </c>
      <c r="B559">
        <f>A559*dx</f>
        <v>11.200000000000001</v>
      </c>
      <c r="C559">
        <v>3</v>
      </c>
      <c r="D559" s="1">
        <v>1.8721509999999999</v>
      </c>
      <c r="E559" s="1">
        <v>-1.8003229999999999E-3</v>
      </c>
      <c r="F559" s="1">
        <v>1.8531870000000001E-18</v>
      </c>
    </row>
    <row r="560" spans="1:6" x14ac:dyDescent="0.75">
      <c r="A560">
        <v>112</v>
      </c>
      <c r="B560">
        <f>A560*dx</f>
        <v>11.200000000000001</v>
      </c>
      <c r="C560">
        <v>4</v>
      </c>
      <c r="D560" s="1">
        <v>1.8721509999999999</v>
      </c>
      <c r="E560" s="1">
        <v>-1.8003229999999999E-3</v>
      </c>
      <c r="F560" s="1">
        <v>1.8531870000000001E-18</v>
      </c>
    </row>
    <row r="561" spans="1:6" x14ac:dyDescent="0.75">
      <c r="A561">
        <v>112</v>
      </c>
      <c r="B561">
        <f>A561*dx</f>
        <v>11.200000000000001</v>
      </c>
      <c r="C561">
        <v>5</v>
      </c>
      <c r="D561" s="1">
        <v>1.8721509999999999</v>
      </c>
      <c r="E561" s="1">
        <v>-1.200219E-3</v>
      </c>
      <c r="F561" s="1">
        <v>3.7063749999999997E-18</v>
      </c>
    </row>
    <row r="562" spans="1:6" x14ac:dyDescent="0.75">
      <c r="A562">
        <v>113</v>
      </c>
      <c r="B562">
        <f>A562*dx</f>
        <v>11.3</v>
      </c>
      <c r="C562">
        <v>1</v>
      </c>
      <c r="D562" s="1">
        <v>1.8846540000000001</v>
      </c>
      <c r="E562" s="1">
        <v>-1.3002339999999999E-3</v>
      </c>
      <c r="F562" s="1">
        <v>5.5226799999999996E-18</v>
      </c>
    </row>
    <row r="563" spans="1:6" x14ac:dyDescent="0.75">
      <c r="A563">
        <v>113</v>
      </c>
      <c r="B563">
        <f>A563*dx</f>
        <v>11.3</v>
      </c>
      <c r="C563">
        <v>2</v>
      </c>
      <c r="D563" s="1">
        <v>1.8846540000000001</v>
      </c>
      <c r="E563" s="1">
        <v>-1.950345E-3</v>
      </c>
      <c r="F563" s="1">
        <v>5.5226799999999996E-18</v>
      </c>
    </row>
    <row r="564" spans="1:6" x14ac:dyDescent="0.75">
      <c r="A564">
        <v>113</v>
      </c>
      <c r="B564">
        <f>A564*dx</f>
        <v>11.3</v>
      </c>
      <c r="C564">
        <v>3</v>
      </c>
      <c r="D564" s="1">
        <v>1.8846540000000001</v>
      </c>
      <c r="E564" s="1">
        <v>-1.950345E-3</v>
      </c>
      <c r="F564" s="1">
        <v>5.5226799999999996E-18</v>
      </c>
    </row>
    <row r="565" spans="1:6" x14ac:dyDescent="0.75">
      <c r="A565">
        <v>113</v>
      </c>
      <c r="B565">
        <f>A565*dx</f>
        <v>11.3</v>
      </c>
      <c r="C565">
        <v>4</v>
      </c>
      <c r="D565" s="1">
        <v>1.8846540000000001</v>
      </c>
      <c r="E565" s="1">
        <v>-1.950345E-3</v>
      </c>
      <c r="F565" s="1">
        <v>5.5226799999999996E-18</v>
      </c>
    </row>
    <row r="566" spans="1:6" x14ac:dyDescent="0.75">
      <c r="A566">
        <v>113</v>
      </c>
      <c r="B566">
        <f>A566*dx</f>
        <v>11.3</v>
      </c>
      <c r="C566">
        <v>5</v>
      </c>
      <c r="D566" s="1">
        <v>1.8846540000000001</v>
      </c>
      <c r="E566" s="1">
        <v>-1.3002339999999999E-3</v>
      </c>
      <c r="F566" s="1">
        <v>5.5226799999999996E-18</v>
      </c>
    </row>
    <row r="567" spans="1:6" x14ac:dyDescent="0.75">
      <c r="A567">
        <v>114</v>
      </c>
      <c r="B567">
        <f>A567*dx</f>
        <v>11.4</v>
      </c>
      <c r="C567">
        <v>1</v>
      </c>
      <c r="D567" s="1">
        <v>1.8981570000000001</v>
      </c>
      <c r="E567" s="1">
        <v>-1.4002489999999999E-3</v>
      </c>
      <c r="F567" s="1">
        <v>1.4622380000000001E-17</v>
      </c>
    </row>
    <row r="568" spans="1:6" x14ac:dyDescent="0.75">
      <c r="A568">
        <v>114</v>
      </c>
      <c r="B568">
        <f>A568*dx</f>
        <v>11.4</v>
      </c>
      <c r="C568">
        <v>2</v>
      </c>
      <c r="D568" s="1">
        <v>1.8981570000000001</v>
      </c>
      <c r="E568" s="1">
        <v>-2.1003670000000001E-3</v>
      </c>
      <c r="F568" s="1">
        <v>0</v>
      </c>
    </row>
    <row r="569" spans="1:6" x14ac:dyDescent="0.75">
      <c r="A569">
        <v>114</v>
      </c>
      <c r="B569">
        <f>A569*dx</f>
        <v>11.4</v>
      </c>
      <c r="C569">
        <v>3</v>
      </c>
      <c r="D569" s="1">
        <v>1.8981570000000001</v>
      </c>
      <c r="E569" s="1">
        <v>-2.1003670000000001E-3</v>
      </c>
      <c r="F569" s="1">
        <v>0</v>
      </c>
    </row>
    <row r="570" spans="1:6" x14ac:dyDescent="0.75">
      <c r="A570">
        <v>114</v>
      </c>
      <c r="B570">
        <f>A570*dx</f>
        <v>11.4</v>
      </c>
      <c r="C570">
        <v>4</v>
      </c>
      <c r="D570" s="1">
        <v>1.8981570000000001</v>
      </c>
      <c r="E570" s="1">
        <v>-2.1003670000000001E-3</v>
      </c>
      <c r="F570" s="1">
        <v>0</v>
      </c>
    </row>
    <row r="571" spans="1:6" x14ac:dyDescent="0.75">
      <c r="A571">
        <v>114</v>
      </c>
      <c r="B571">
        <f>A571*dx</f>
        <v>11.4</v>
      </c>
      <c r="C571">
        <v>5</v>
      </c>
      <c r="D571" s="1">
        <v>1.8981570000000001</v>
      </c>
      <c r="E571" s="1">
        <v>-1.4002489999999999E-3</v>
      </c>
      <c r="F571" s="1">
        <v>-5.483393E-18</v>
      </c>
    </row>
    <row r="572" spans="1:6" x14ac:dyDescent="0.75">
      <c r="A572">
        <v>115</v>
      </c>
      <c r="B572">
        <f>A572*dx</f>
        <v>11.5</v>
      </c>
      <c r="C572">
        <v>1</v>
      </c>
      <c r="D572" s="1">
        <v>1.91266</v>
      </c>
      <c r="E572" s="1">
        <v>-1.500262E-3</v>
      </c>
      <c r="F572" s="1">
        <v>-5.4418139999999999E-18</v>
      </c>
    </row>
    <row r="573" spans="1:6" x14ac:dyDescent="0.75">
      <c r="A573">
        <v>115</v>
      </c>
      <c r="B573">
        <f>A573*dx</f>
        <v>11.5</v>
      </c>
      <c r="C573">
        <v>2</v>
      </c>
      <c r="D573" s="1">
        <v>1.91266</v>
      </c>
      <c r="E573" s="1">
        <v>-2.250387E-3</v>
      </c>
      <c r="F573" s="1">
        <v>9.0696889999999996E-18</v>
      </c>
    </row>
    <row r="574" spans="1:6" x14ac:dyDescent="0.75">
      <c r="A574">
        <v>115</v>
      </c>
      <c r="B574">
        <f>A574*dx</f>
        <v>11.5</v>
      </c>
      <c r="C574">
        <v>3</v>
      </c>
      <c r="D574" s="1">
        <v>1.91266</v>
      </c>
      <c r="E574" s="1">
        <v>-2.250387E-3</v>
      </c>
      <c r="F574" s="1">
        <v>9.0696889999999996E-18</v>
      </c>
    </row>
    <row r="575" spans="1:6" x14ac:dyDescent="0.75">
      <c r="A575">
        <v>115</v>
      </c>
      <c r="B575">
        <f>A575*dx</f>
        <v>11.5</v>
      </c>
      <c r="C575">
        <v>4</v>
      </c>
      <c r="D575" s="1">
        <v>1.91266</v>
      </c>
      <c r="E575" s="1">
        <v>-2.250387E-3</v>
      </c>
      <c r="F575" s="1">
        <v>9.0696889999999996E-18</v>
      </c>
    </row>
    <row r="576" spans="1:6" x14ac:dyDescent="0.75">
      <c r="A576">
        <v>115</v>
      </c>
      <c r="B576">
        <f>A576*dx</f>
        <v>11.5</v>
      </c>
      <c r="C576">
        <v>5</v>
      </c>
      <c r="D576" s="1">
        <v>1.91266</v>
      </c>
      <c r="E576" s="1">
        <v>-1.500262E-3</v>
      </c>
      <c r="F576" s="1">
        <v>1.269756E-17</v>
      </c>
    </row>
    <row r="577" spans="1:6" x14ac:dyDescent="0.75">
      <c r="A577">
        <v>116</v>
      </c>
      <c r="B577">
        <f>A577*dx</f>
        <v>11.600000000000001</v>
      </c>
      <c r="C577">
        <v>1</v>
      </c>
      <c r="D577" s="1">
        <v>1.928164</v>
      </c>
      <c r="E577" s="1">
        <v>-1.600275E-3</v>
      </c>
      <c r="F577" s="1">
        <v>-1.7993530000000001E-18</v>
      </c>
    </row>
    <row r="578" spans="1:6" x14ac:dyDescent="0.75">
      <c r="A578">
        <v>116</v>
      </c>
      <c r="B578">
        <f>A578*dx</f>
        <v>11.600000000000001</v>
      </c>
      <c r="C578">
        <v>2</v>
      </c>
      <c r="D578" s="1">
        <v>1.928164</v>
      </c>
      <c r="E578" s="1">
        <v>-2.4004059999999999E-3</v>
      </c>
      <c r="F578" s="1">
        <v>-1.7993530000000001E-18</v>
      </c>
    </row>
    <row r="579" spans="1:6" x14ac:dyDescent="0.75">
      <c r="A579">
        <v>116</v>
      </c>
      <c r="B579">
        <f>A579*dx</f>
        <v>11.600000000000001</v>
      </c>
      <c r="C579">
        <v>3</v>
      </c>
      <c r="D579" s="1">
        <v>1.928164</v>
      </c>
      <c r="E579" s="1">
        <v>-2.4004059999999999E-3</v>
      </c>
      <c r="F579" s="1">
        <v>-1.7993530000000001E-18</v>
      </c>
    </row>
    <row r="580" spans="1:6" x14ac:dyDescent="0.75">
      <c r="A580">
        <v>116</v>
      </c>
      <c r="B580">
        <f>A580*dx</f>
        <v>11.600000000000001</v>
      </c>
      <c r="C580">
        <v>4</v>
      </c>
      <c r="D580" s="1">
        <v>1.928164</v>
      </c>
      <c r="E580" s="1">
        <v>-2.4004059999999999E-3</v>
      </c>
      <c r="F580" s="1">
        <v>-1.7993530000000001E-18</v>
      </c>
    </row>
    <row r="581" spans="1:6" x14ac:dyDescent="0.75">
      <c r="A581">
        <v>116</v>
      </c>
      <c r="B581">
        <f>A581*dx</f>
        <v>11.600000000000001</v>
      </c>
      <c r="C581">
        <v>5</v>
      </c>
      <c r="D581" s="1">
        <v>1.928164</v>
      </c>
      <c r="E581" s="1">
        <v>-1.600275E-3</v>
      </c>
      <c r="F581" s="1">
        <v>-3.5987060000000001E-18</v>
      </c>
    </row>
    <row r="582" spans="1:6" x14ac:dyDescent="0.75">
      <c r="A582">
        <v>117</v>
      </c>
      <c r="B582">
        <f>A582*dx</f>
        <v>11.700000000000001</v>
      </c>
      <c r="C582">
        <v>1</v>
      </c>
      <c r="D582" s="1">
        <v>1.9446680000000001</v>
      </c>
      <c r="E582" s="1">
        <v>-1.700287E-3</v>
      </c>
      <c r="F582" s="1">
        <v>1.7840819999999999E-18</v>
      </c>
    </row>
    <row r="583" spans="1:6" x14ac:dyDescent="0.75">
      <c r="A583">
        <v>117</v>
      </c>
      <c r="B583">
        <f>A583*dx</f>
        <v>11.700000000000001</v>
      </c>
      <c r="C583">
        <v>2</v>
      </c>
      <c r="D583" s="1">
        <v>1.9446680000000001</v>
      </c>
      <c r="E583" s="1">
        <v>-2.5504239999999999E-3</v>
      </c>
      <c r="F583" s="1">
        <v>1.7840819999999999E-18</v>
      </c>
    </row>
    <row r="584" spans="1:6" x14ac:dyDescent="0.75">
      <c r="A584">
        <v>117</v>
      </c>
      <c r="B584">
        <f>A584*dx</f>
        <v>11.700000000000001</v>
      </c>
      <c r="C584">
        <v>3</v>
      </c>
      <c r="D584" s="1">
        <v>1.9446680000000001</v>
      </c>
      <c r="E584" s="1">
        <v>-2.5504239999999999E-3</v>
      </c>
      <c r="F584" s="1">
        <v>1.7840819999999999E-18</v>
      </c>
    </row>
    <row r="585" spans="1:6" x14ac:dyDescent="0.75">
      <c r="A585">
        <v>117</v>
      </c>
      <c r="B585">
        <f>A585*dx</f>
        <v>11.700000000000001</v>
      </c>
      <c r="C585">
        <v>4</v>
      </c>
      <c r="D585" s="1">
        <v>1.9446680000000001</v>
      </c>
      <c r="E585" s="1">
        <v>-2.5504239999999999E-3</v>
      </c>
      <c r="F585" s="1">
        <v>1.7840819999999999E-18</v>
      </c>
    </row>
    <row r="586" spans="1:6" x14ac:dyDescent="0.75">
      <c r="A586">
        <v>117</v>
      </c>
      <c r="B586">
        <f>A586*dx</f>
        <v>11.700000000000001</v>
      </c>
      <c r="C586">
        <v>5</v>
      </c>
      <c r="D586" s="1">
        <v>1.9446680000000001</v>
      </c>
      <c r="E586" s="1">
        <v>-1.700287E-3</v>
      </c>
      <c r="F586" s="1">
        <v>-3.5681650000000001E-18</v>
      </c>
    </row>
    <row r="587" spans="1:6" x14ac:dyDescent="0.75">
      <c r="A587">
        <v>118</v>
      </c>
      <c r="B587">
        <f>A587*dx</f>
        <v>11.8</v>
      </c>
      <c r="C587">
        <v>1</v>
      </c>
      <c r="D587" s="1">
        <v>1.9621710000000001</v>
      </c>
      <c r="E587" s="1">
        <v>-1.800297E-3</v>
      </c>
      <c r="F587" s="1">
        <v>7.0726679999999996E-18</v>
      </c>
    </row>
    <row r="588" spans="1:6" x14ac:dyDescent="0.75">
      <c r="A588">
        <v>118</v>
      </c>
      <c r="B588">
        <f>A588*dx</f>
        <v>11.8</v>
      </c>
      <c r="C588">
        <v>2</v>
      </c>
      <c r="D588" s="1">
        <v>1.9621710000000001</v>
      </c>
      <c r="E588" s="1">
        <v>-2.7004400000000001E-3</v>
      </c>
      <c r="F588" s="1">
        <v>7.0726679999999996E-18</v>
      </c>
    </row>
    <row r="589" spans="1:6" x14ac:dyDescent="0.75">
      <c r="A589">
        <v>118</v>
      </c>
      <c r="B589">
        <f>A589*dx</f>
        <v>11.8</v>
      </c>
      <c r="C589">
        <v>3</v>
      </c>
      <c r="D589" s="1">
        <v>1.9621710000000001</v>
      </c>
      <c r="E589" s="1">
        <v>-2.7004400000000001E-3</v>
      </c>
      <c r="F589" s="1">
        <v>7.0726679999999996E-18</v>
      </c>
    </row>
    <row r="590" spans="1:6" x14ac:dyDescent="0.75">
      <c r="A590">
        <v>118</v>
      </c>
      <c r="B590">
        <f>A590*dx</f>
        <v>11.8</v>
      </c>
      <c r="C590">
        <v>4</v>
      </c>
      <c r="D590" s="1">
        <v>1.9621710000000001</v>
      </c>
      <c r="E590" s="1">
        <v>-2.7004400000000001E-3</v>
      </c>
      <c r="F590" s="1">
        <v>7.0726679999999996E-18</v>
      </c>
    </row>
    <row r="591" spans="1:6" x14ac:dyDescent="0.75">
      <c r="A591">
        <v>118</v>
      </c>
      <c r="B591">
        <f>A591*dx</f>
        <v>11.8</v>
      </c>
      <c r="C591">
        <v>5</v>
      </c>
      <c r="D591" s="1">
        <v>1.9621710000000001</v>
      </c>
      <c r="E591" s="1">
        <v>-1.800297E-3</v>
      </c>
      <c r="F591" s="1">
        <v>1.237717E-17</v>
      </c>
    </row>
    <row r="592" spans="1:6" x14ac:dyDescent="0.75">
      <c r="A592">
        <v>119</v>
      </c>
      <c r="B592">
        <f>A592*dx</f>
        <v>11.9</v>
      </c>
      <c r="C592">
        <v>1</v>
      </c>
      <c r="D592" s="1">
        <v>1.9806760000000001</v>
      </c>
      <c r="E592" s="1">
        <v>-1.900307E-3</v>
      </c>
      <c r="F592" s="1">
        <v>0</v>
      </c>
    </row>
    <row r="593" spans="1:6" x14ac:dyDescent="0.75">
      <c r="A593">
        <v>119</v>
      </c>
      <c r="B593">
        <f>A593*dx</f>
        <v>11.9</v>
      </c>
      <c r="C593">
        <v>2</v>
      </c>
      <c r="D593" s="1">
        <v>1.9806760000000001</v>
      </c>
      <c r="E593" s="1">
        <v>-2.850455E-3</v>
      </c>
      <c r="F593" s="1">
        <v>0</v>
      </c>
    </row>
    <row r="594" spans="1:6" x14ac:dyDescent="0.75">
      <c r="A594">
        <v>119</v>
      </c>
      <c r="B594">
        <f>A594*dx</f>
        <v>11.9</v>
      </c>
      <c r="C594">
        <v>3</v>
      </c>
      <c r="D594" s="1">
        <v>1.9806760000000001</v>
      </c>
      <c r="E594" s="1">
        <v>-2.850455E-3</v>
      </c>
      <c r="F594" s="1">
        <v>0</v>
      </c>
    </row>
    <row r="595" spans="1:6" x14ac:dyDescent="0.75">
      <c r="A595">
        <v>119</v>
      </c>
      <c r="B595">
        <f>A595*dx</f>
        <v>11.9</v>
      </c>
      <c r="C595">
        <v>4</v>
      </c>
      <c r="D595" s="1">
        <v>1.9806760000000001</v>
      </c>
      <c r="E595" s="1">
        <v>-2.850455E-3</v>
      </c>
      <c r="F595" s="1">
        <v>0</v>
      </c>
    </row>
    <row r="596" spans="1:6" x14ac:dyDescent="0.75">
      <c r="A596">
        <v>119</v>
      </c>
      <c r="B596">
        <f>A596*dx</f>
        <v>11.9</v>
      </c>
      <c r="C596">
        <v>5</v>
      </c>
      <c r="D596" s="1">
        <v>1.9806760000000001</v>
      </c>
      <c r="E596" s="1">
        <v>-1.900307E-3</v>
      </c>
      <c r="F596" s="1">
        <v>-3.5032960000000001E-18</v>
      </c>
    </row>
    <row r="597" spans="1:6" x14ac:dyDescent="0.75">
      <c r="A597">
        <v>120</v>
      </c>
      <c r="B597">
        <f>A597*dx</f>
        <v>12</v>
      </c>
      <c r="C597">
        <v>1</v>
      </c>
      <c r="D597" s="1">
        <v>1.9970889999999999</v>
      </c>
      <c r="E597" s="1">
        <v>-9.7165700000000001E-4</v>
      </c>
      <c r="F597" s="1">
        <v>-5.2117549999999999E-18</v>
      </c>
    </row>
    <row r="598" spans="1:6" x14ac:dyDescent="0.75">
      <c r="A598">
        <v>120</v>
      </c>
      <c r="B598">
        <f>A598*dx</f>
        <v>12</v>
      </c>
      <c r="C598">
        <v>2</v>
      </c>
      <c r="D598" s="1">
        <v>1.9970889999999999</v>
      </c>
      <c r="E598" s="1">
        <v>-1.457479E-3</v>
      </c>
      <c r="F598" s="1">
        <v>-5.2117549999999999E-18</v>
      </c>
    </row>
    <row r="599" spans="1:6" x14ac:dyDescent="0.75">
      <c r="A599">
        <v>120</v>
      </c>
      <c r="B599">
        <f>A599*dx</f>
        <v>12</v>
      </c>
      <c r="C599">
        <v>3</v>
      </c>
      <c r="D599" s="1">
        <v>1.9970889999999999</v>
      </c>
      <c r="E599" s="1">
        <v>-1.457479E-3</v>
      </c>
      <c r="F599" s="1">
        <v>-5.2117549999999999E-18</v>
      </c>
    </row>
    <row r="600" spans="1:6" x14ac:dyDescent="0.75">
      <c r="A600">
        <v>120</v>
      </c>
      <c r="B600">
        <f>A600*dx</f>
        <v>12</v>
      </c>
      <c r="C600">
        <v>4</v>
      </c>
      <c r="D600" s="1">
        <v>1.9970889999999999</v>
      </c>
      <c r="E600" s="1">
        <v>-1.457479E-3</v>
      </c>
      <c r="F600" s="1">
        <v>-5.2117549999999999E-18</v>
      </c>
    </row>
    <row r="601" spans="1:6" x14ac:dyDescent="0.75">
      <c r="A601">
        <v>120</v>
      </c>
      <c r="B601">
        <f>A601*dx</f>
        <v>12</v>
      </c>
      <c r="C601">
        <v>5</v>
      </c>
      <c r="D601" s="1">
        <v>1.9970889999999999</v>
      </c>
      <c r="E601" s="1">
        <v>-9.7165700000000001E-4</v>
      </c>
      <c r="F601" s="1">
        <v>-3.4745039999999999E-18</v>
      </c>
    </row>
    <row r="602" spans="1:6" x14ac:dyDescent="0.75">
      <c r="A602">
        <v>121</v>
      </c>
      <c r="B602">
        <f>A602*dx</f>
        <v>12.100000000000001</v>
      </c>
      <c r="C602">
        <v>1</v>
      </c>
      <c r="D602" s="1">
        <v>2</v>
      </c>
      <c r="E602" s="1">
        <v>4.0000000000000002E-9</v>
      </c>
      <c r="F602" s="1">
        <v>0</v>
      </c>
    </row>
    <row r="603" spans="1:6" x14ac:dyDescent="0.75">
      <c r="A603">
        <v>121</v>
      </c>
      <c r="B603">
        <f>A603*dx</f>
        <v>12.100000000000001</v>
      </c>
      <c r="C603">
        <v>2</v>
      </c>
      <c r="D603" s="1">
        <v>2</v>
      </c>
      <c r="E603" s="1">
        <v>1.2E-8</v>
      </c>
      <c r="F603" s="1">
        <v>0</v>
      </c>
    </row>
    <row r="604" spans="1:6" x14ac:dyDescent="0.75">
      <c r="A604">
        <v>121</v>
      </c>
      <c r="B604">
        <f>A604*dx</f>
        <v>12.100000000000001</v>
      </c>
      <c r="C604">
        <v>3</v>
      </c>
      <c r="D604" s="1">
        <v>2</v>
      </c>
      <c r="E604" s="1">
        <v>1.2E-8</v>
      </c>
      <c r="F604" s="1">
        <v>0</v>
      </c>
    </row>
    <row r="605" spans="1:6" x14ac:dyDescent="0.75">
      <c r="A605">
        <v>121</v>
      </c>
      <c r="B605">
        <f>A605*dx</f>
        <v>12.100000000000001</v>
      </c>
      <c r="C605">
        <v>4</v>
      </c>
      <c r="D605" s="1">
        <v>2</v>
      </c>
      <c r="E605" s="1">
        <v>1.2E-8</v>
      </c>
      <c r="F605" s="1">
        <v>0</v>
      </c>
    </row>
    <row r="606" spans="1:6" x14ac:dyDescent="0.75">
      <c r="A606">
        <v>121</v>
      </c>
      <c r="B606">
        <f>A606*dx</f>
        <v>12.100000000000001</v>
      </c>
      <c r="C606">
        <v>5</v>
      </c>
      <c r="D606" s="1">
        <v>2</v>
      </c>
      <c r="E606" s="1">
        <v>4.0000000000000002E-9</v>
      </c>
      <c r="F606" s="1">
        <v>3.4694470000000004E-18</v>
      </c>
    </row>
    <row r="607" spans="1:6" x14ac:dyDescent="0.75">
      <c r="A607">
        <v>122</v>
      </c>
      <c r="B607">
        <f>A607*dx</f>
        <v>12.200000000000001</v>
      </c>
      <c r="C607">
        <v>1</v>
      </c>
      <c r="D607" s="1">
        <v>2</v>
      </c>
      <c r="E607" s="1">
        <v>4.0000000000000002E-9</v>
      </c>
      <c r="F607" s="1">
        <v>0</v>
      </c>
    </row>
    <row r="608" spans="1:6" x14ac:dyDescent="0.75">
      <c r="A608">
        <v>122</v>
      </c>
      <c r="B608">
        <f>A608*dx</f>
        <v>12.200000000000001</v>
      </c>
      <c r="C608">
        <v>2</v>
      </c>
      <c r="D608" s="1">
        <v>2</v>
      </c>
      <c r="E608" s="1">
        <v>1.2E-8</v>
      </c>
      <c r="F608" s="1">
        <v>0</v>
      </c>
    </row>
    <row r="609" spans="1:6" x14ac:dyDescent="0.75">
      <c r="A609">
        <v>122</v>
      </c>
      <c r="B609">
        <f>A609*dx</f>
        <v>12.200000000000001</v>
      </c>
      <c r="C609">
        <v>3</v>
      </c>
      <c r="D609" s="1">
        <v>2</v>
      </c>
      <c r="E609" s="1">
        <v>1.2E-8</v>
      </c>
      <c r="F609" s="1">
        <v>0</v>
      </c>
    </row>
    <row r="610" spans="1:6" x14ac:dyDescent="0.75">
      <c r="A610">
        <v>122</v>
      </c>
      <c r="B610">
        <f>A610*dx</f>
        <v>12.200000000000001</v>
      </c>
      <c r="C610">
        <v>4</v>
      </c>
      <c r="D610" s="1">
        <v>2</v>
      </c>
      <c r="E610" s="1">
        <v>1.2E-8</v>
      </c>
      <c r="F610" s="1">
        <v>0</v>
      </c>
    </row>
    <row r="611" spans="1:6" x14ac:dyDescent="0.75">
      <c r="A611">
        <v>122</v>
      </c>
      <c r="B611">
        <f>A611*dx</f>
        <v>12.200000000000001</v>
      </c>
      <c r="C611">
        <v>5</v>
      </c>
      <c r="D611" s="1">
        <v>2</v>
      </c>
      <c r="E611" s="1">
        <v>4.0000000000000002E-9</v>
      </c>
      <c r="F611" s="1">
        <v>3.4694470000000004E-18</v>
      </c>
    </row>
    <row r="612" spans="1:6" x14ac:dyDescent="0.75">
      <c r="A612">
        <v>123</v>
      </c>
      <c r="B612">
        <f>A612*dx</f>
        <v>12.3</v>
      </c>
      <c r="C612">
        <v>1</v>
      </c>
      <c r="D612" s="1">
        <v>2</v>
      </c>
      <c r="E612" s="1">
        <v>4.0000000000000002E-9</v>
      </c>
      <c r="F612" s="1">
        <v>0</v>
      </c>
    </row>
    <row r="613" spans="1:6" x14ac:dyDescent="0.75">
      <c r="A613">
        <v>123</v>
      </c>
      <c r="B613">
        <f>A613*dx</f>
        <v>12.3</v>
      </c>
      <c r="C613">
        <v>2</v>
      </c>
      <c r="D613" s="1">
        <v>2</v>
      </c>
      <c r="E613" s="1">
        <v>1.2E-8</v>
      </c>
      <c r="F613" s="1">
        <v>0</v>
      </c>
    </row>
    <row r="614" spans="1:6" x14ac:dyDescent="0.75">
      <c r="A614">
        <v>123</v>
      </c>
      <c r="B614">
        <f>A614*dx</f>
        <v>12.3</v>
      </c>
      <c r="C614">
        <v>3</v>
      </c>
      <c r="D614" s="1">
        <v>2</v>
      </c>
      <c r="E614" s="1">
        <v>1.2E-8</v>
      </c>
      <c r="F614" s="1">
        <v>0</v>
      </c>
    </row>
    <row r="615" spans="1:6" x14ac:dyDescent="0.75">
      <c r="A615">
        <v>123</v>
      </c>
      <c r="B615">
        <f>A615*dx</f>
        <v>12.3</v>
      </c>
      <c r="C615">
        <v>4</v>
      </c>
      <c r="D615" s="1">
        <v>2</v>
      </c>
      <c r="E615" s="1">
        <v>1.2E-8</v>
      </c>
      <c r="F615" s="1">
        <v>0</v>
      </c>
    </row>
    <row r="616" spans="1:6" x14ac:dyDescent="0.75">
      <c r="A616">
        <v>123</v>
      </c>
      <c r="B616">
        <f>A616*dx</f>
        <v>12.3</v>
      </c>
      <c r="C616">
        <v>5</v>
      </c>
      <c r="D616" s="1">
        <v>2</v>
      </c>
      <c r="E616" s="1">
        <v>4.0000000000000002E-9</v>
      </c>
      <c r="F616" s="1">
        <v>3.4694470000000004E-18</v>
      </c>
    </row>
    <row r="617" spans="1:6" x14ac:dyDescent="0.75">
      <c r="A617">
        <v>124</v>
      </c>
      <c r="B617">
        <f>A617*dx</f>
        <v>12.4</v>
      </c>
      <c r="C617">
        <v>1</v>
      </c>
      <c r="D617" s="1">
        <v>2</v>
      </c>
      <c r="E617" s="1">
        <v>4.0000000000000002E-9</v>
      </c>
      <c r="F617" s="1">
        <v>0</v>
      </c>
    </row>
    <row r="618" spans="1:6" x14ac:dyDescent="0.75">
      <c r="A618">
        <v>124</v>
      </c>
      <c r="B618">
        <f>A618*dx</f>
        <v>12.4</v>
      </c>
      <c r="C618">
        <v>2</v>
      </c>
      <c r="D618" s="1">
        <v>2</v>
      </c>
      <c r="E618" s="1">
        <v>1.2E-8</v>
      </c>
      <c r="F618" s="1">
        <v>0</v>
      </c>
    </row>
    <row r="619" spans="1:6" x14ac:dyDescent="0.75">
      <c r="A619">
        <v>124</v>
      </c>
      <c r="B619">
        <f>A619*dx</f>
        <v>12.4</v>
      </c>
      <c r="C619">
        <v>3</v>
      </c>
      <c r="D619" s="1">
        <v>2</v>
      </c>
      <c r="E619" s="1">
        <v>1.2E-8</v>
      </c>
      <c r="F619" s="1">
        <v>0</v>
      </c>
    </row>
    <row r="620" spans="1:6" x14ac:dyDescent="0.75">
      <c r="A620">
        <v>124</v>
      </c>
      <c r="B620">
        <f>A620*dx</f>
        <v>12.4</v>
      </c>
      <c r="C620">
        <v>4</v>
      </c>
      <c r="D620" s="1">
        <v>2</v>
      </c>
      <c r="E620" s="1">
        <v>1.2E-8</v>
      </c>
      <c r="F620" s="1">
        <v>0</v>
      </c>
    </row>
    <row r="621" spans="1:6" x14ac:dyDescent="0.75">
      <c r="A621">
        <v>124</v>
      </c>
      <c r="B621">
        <f>A621*dx</f>
        <v>12.4</v>
      </c>
      <c r="C621">
        <v>5</v>
      </c>
      <c r="D621" s="1">
        <v>2</v>
      </c>
      <c r="E621" s="1">
        <v>4.0000000000000002E-9</v>
      </c>
      <c r="F621" s="1">
        <v>3.4694470000000004E-18</v>
      </c>
    </row>
    <row r="622" spans="1:6" x14ac:dyDescent="0.75">
      <c r="A622">
        <v>125</v>
      </c>
      <c r="B622">
        <f>A622*dx</f>
        <v>12.5</v>
      </c>
      <c r="C622">
        <v>1</v>
      </c>
      <c r="D622" s="1">
        <v>2</v>
      </c>
      <c r="E622" s="1">
        <v>4.0000000000000002E-9</v>
      </c>
      <c r="F622" s="1">
        <v>0</v>
      </c>
    </row>
    <row r="623" spans="1:6" x14ac:dyDescent="0.75">
      <c r="A623">
        <v>125</v>
      </c>
      <c r="B623">
        <f>A623*dx</f>
        <v>12.5</v>
      </c>
      <c r="C623">
        <v>2</v>
      </c>
      <c r="D623" s="1">
        <v>2</v>
      </c>
      <c r="E623" s="1">
        <v>1.2E-8</v>
      </c>
      <c r="F623" s="1">
        <v>0</v>
      </c>
    </row>
    <row r="624" spans="1:6" x14ac:dyDescent="0.75">
      <c r="A624">
        <v>125</v>
      </c>
      <c r="B624">
        <f>A624*dx</f>
        <v>12.5</v>
      </c>
      <c r="C624">
        <v>3</v>
      </c>
      <c r="D624" s="1">
        <v>2</v>
      </c>
      <c r="E624" s="1">
        <v>1.2E-8</v>
      </c>
      <c r="F624" s="1">
        <v>0</v>
      </c>
    </row>
    <row r="625" spans="1:6" x14ac:dyDescent="0.75">
      <c r="A625">
        <v>125</v>
      </c>
      <c r="B625">
        <f>A625*dx</f>
        <v>12.5</v>
      </c>
      <c r="C625">
        <v>4</v>
      </c>
      <c r="D625" s="1">
        <v>2</v>
      </c>
      <c r="E625" s="1">
        <v>1.2E-8</v>
      </c>
      <c r="F625" s="1">
        <v>0</v>
      </c>
    </row>
    <row r="626" spans="1:6" x14ac:dyDescent="0.75">
      <c r="A626">
        <v>125</v>
      </c>
      <c r="B626">
        <f>A626*dx</f>
        <v>12.5</v>
      </c>
      <c r="C626">
        <v>5</v>
      </c>
      <c r="D626" s="1">
        <v>2</v>
      </c>
      <c r="E626" s="1">
        <v>4.0000000000000002E-9</v>
      </c>
      <c r="F626" s="1">
        <v>3.4694470000000004E-18</v>
      </c>
    </row>
    <row r="627" spans="1:6" x14ac:dyDescent="0.75">
      <c r="A627">
        <v>126</v>
      </c>
      <c r="B627">
        <f>A627*dx</f>
        <v>12.600000000000001</v>
      </c>
      <c r="C627">
        <v>1</v>
      </c>
      <c r="D627" s="1">
        <v>2</v>
      </c>
      <c r="E627" s="1">
        <v>4.0000000000000002E-9</v>
      </c>
      <c r="F627" s="1">
        <v>0</v>
      </c>
    </row>
    <row r="628" spans="1:6" x14ac:dyDescent="0.75">
      <c r="A628">
        <v>126</v>
      </c>
      <c r="B628">
        <f>A628*dx</f>
        <v>12.600000000000001</v>
      </c>
      <c r="C628">
        <v>2</v>
      </c>
      <c r="D628" s="1">
        <v>2</v>
      </c>
      <c r="E628" s="1">
        <v>1.2E-8</v>
      </c>
      <c r="F628" s="1">
        <v>0</v>
      </c>
    </row>
    <row r="629" spans="1:6" x14ac:dyDescent="0.75">
      <c r="A629">
        <v>126</v>
      </c>
      <c r="B629">
        <f>A629*dx</f>
        <v>12.600000000000001</v>
      </c>
      <c r="C629">
        <v>3</v>
      </c>
      <c r="D629" s="1">
        <v>2</v>
      </c>
      <c r="E629" s="1">
        <v>1.2E-8</v>
      </c>
      <c r="F629" s="1">
        <v>0</v>
      </c>
    </row>
    <row r="630" spans="1:6" x14ac:dyDescent="0.75">
      <c r="A630">
        <v>126</v>
      </c>
      <c r="B630">
        <f>A630*dx</f>
        <v>12.600000000000001</v>
      </c>
      <c r="C630">
        <v>4</v>
      </c>
      <c r="D630" s="1">
        <v>2</v>
      </c>
      <c r="E630" s="1">
        <v>1.2E-8</v>
      </c>
      <c r="F630" s="1">
        <v>0</v>
      </c>
    </row>
    <row r="631" spans="1:6" x14ac:dyDescent="0.75">
      <c r="A631">
        <v>126</v>
      </c>
      <c r="B631">
        <f>A631*dx</f>
        <v>12.600000000000001</v>
      </c>
      <c r="C631">
        <v>5</v>
      </c>
      <c r="D631" s="1">
        <v>2</v>
      </c>
      <c r="E631" s="1">
        <v>4.0000000000000002E-9</v>
      </c>
      <c r="F631" s="1">
        <v>3.4694470000000004E-18</v>
      </c>
    </row>
    <row r="632" spans="1:6" x14ac:dyDescent="0.75">
      <c r="A632">
        <v>127</v>
      </c>
      <c r="B632">
        <f>A632*dx</f>
        <v>12.700000000000001</v>
      </c>
      <c r="C632">
        <v>1</v>
      </c>
      <c r="D632" s="1">
        <v>2</v>
      </c>
      <c r="E632" s="1">
        <v>4.0000000000000002E-9</v>
      </c>
      <c r="F632" s="1">
        <v>0</v>
      </c>
    </row>
    <row r="633" spans="1:6" x14ac:dyDescent="0.75">
      <c r="A633">
        <v>127</v>
      </c>
      <c r="B633">
        <f>A633*dx</f>
        <v>12.700000000000001</v>
      </c>
      <c r="C633">
        <v>2</v>
      </c>
      <c r="D633" s="1">
        <v>2</v>
      </c>
      <c r="E633" s="1">
        <v>1.2E-8</v>
      </c>
      <c r="F633" s="1">
        <v>0</v>
      </c>
    </row>
    <row r="634" spans="1:6" x14ac:dyDescent="0.75">
      <c r="A634">
        <v>127</v>
      </c>
      <c r="B634">
        <f>A634*dx</f>
        <v>12.700000000000001</v>
      </c>
      <c r="C634">
        <v>3</v>
      </c>
      <c r="D634" s="1">
        <v>2</v>
      </c>
      <c r="E634" s="1">
        <v>1.2E-8</v>
      </c>
      <c r="F634" s="1">
        <v>0</v>
      </c>
    </row>
    <row r="635" spans="1:6" x14ac:dyDescent="0.75">
      <c r="A635">
        <v>127</v>
      </c>
      <c r="B635">
        <f>A635*dx</f>
        <v>12.700000000000001</v>
      </c>
      <c r="C635">
        <v>4</v>
      </c>
      <c r="D635" s="1">
        <v>2</v>
      </c>
      <c r="E635" s="1">
        <v>1.2E-8</v>
      </c>
      <c r="F635" s="1">
        <v>0</v>
      </c>
    </row>
    <row r="636" spans="1:6" x14ac:dyDescent="0.75">
      <c r="A636">
        <v>127</v>
      </c>
      <c r="B636">
        <f>A636*dx</f>
        <v>12.700000000000001</v>
      </c>
      <c r="C636">
        <v>5</v>
      </c>
      <c r="D636" s="1">
        <v>2</v>
      </c>
      <c r="E636" s="1">
        <v>4.0000000000000002E-9</v>
      </c>
      <c r="F636" s="1">
        <v>3.4694470000000004E-18</v>
      </c>
    </row>
    <row r="637" spans="1:6" x14ac:dyDescent="0.75">
      <c r="A637">
        <v>128</v>
      </c>
      <c r="B637">
        <f>A637*dx</f>
        <v>12.8</v>
      </c>
      <c r="C637">
        <v>1</v>
      </c>
      <c r="D637" s="1">
        <v>2</v>
      </c>
      <c r="E637" s="1">
        <v>4.0000000000000002E-9</v>
      </c>
      <c r="F637" s="1">
        <v>0</v>
      </c>
    </row>
    <row r="638" spans="1:6" x14ac:dyDescent="0.75">
      <c r="A638">
        <v>128</v>
      </c>
      <c r="B638">
        <f>A638*dx</f>
        <v>12.8</v>
      </c>
      <c r="C638">
        <v>2</v>
      </c>
      <c r="D638" s="1">
        <v>2</v>
      </c>
      <c r="E638" s="1">
        <v>1.2E-8</v>
      </c>
      <c r="F638" s="1">
        <v>0</v>
      </c>
    </row>
    <row r="639" spans="1:6" x14ac:dyDescent="0.75">
      <c r="A639">
        <v>128</v>
      </c>
      <c r="B639">
        <f>A639*dx</f>
        <v>12.8</v>
      </c>
      <c r="C639">
        <v>3</v>
      </c>
      <c r="D639" s="1">
        <v>2</v>
      </c>
      <c r="E639" s="1">
        <v>1.2E-8</v>
      </c>
      <c r="F639" s="1">
        <v>0</v>
      </c>
    </row>
    <row r="640" spans="1:6" x14ac:dyDescent="0.75">
      <c r="A640">
        <v>128</v>
      </c>
      <c r="B640">
        <f>A640*dx</f>
        <v>12.8</v>
      </c>
      <c r="C640">
        <v>4</v>
      </c>
      <c r="D640" s="1">
        <v>2</v>
      </c>
      <c r="E640" s="1">
        <v>1.2E-8</v>
      </c>
      <c r="F640" s="1">
        <v>0</v>
      </c>
    </row>
    <row r="641" spans="1:6" x14ac:dyDescent="0.75">
      <c r="A641">
        <v>128</v>
      </c>
      <c r="B641">
        <f>A641*dx</f>
        <v>12.8</v>
      </c>
      <c r="C641">
        <v>5</v>
      </c>
      <c r="D641" s="1">
        <v>2</v>
      </c>
      <c r="E641" s="1">
        <v>4.0000000000000002E-9</v>
      </c>
      <c r="F641" s="1">
        <v>3.4694470000000004E-18</v>
      </c>
    </row>
    <row r="642" spans="1:6" x14ac:dyDescent="0.75">
      <c r="A642">
        <v>129</v>
      </c>
      <c r="B642">
        <f>A642*dx</f>
        <v>12.9</v>
      </c>
      <c r="C642">
        <v>1</v>
      </c>
      <c r="D642" s="1">
        <v>2</v>
      </c>
      <c r="E642" s="1">
        <v>4.0000000000000002E-9</v>
      </c>
      <c r="F642" s="1">
        <v>0</v>
      </c>
    </row>
    <row r="643" spans="1:6" x14ac:dyDescent="0.75">
      <c r="A643">
        <v>129</v>
      </c>
      <c r="B643">
        <f>A643*dx</f>
        <v>12.9</v>
      </c>
      <c r="C643">
        <v>2</v>
      </c>
      <c r="D643" s="1">
        <v>2</v>
      </c>
      <c r="E643" s="1">
        <v>1.2E-8</v>
      </c>
      <c r="F643" s="1">
        <v>0</v>
      </c>
    </row>
    <row r="644" spans="1:6" x14ac:dyDescent="0.75">
      <c r="A644">
        <v>129</v>
      </c>
      <c r="B644">
        <f>A644*dx</f>
        <v>12.9</v>
      </c>
      <c r="C644">
        <v>3</v>
      </c>
      <c r="D644" s="1">
        <v>2</v>
      </c>
      <c r="E644" s="1">
        <v>1.2E-8</v>
      </c>
      <c r="F644" s="1">
        <v>0</v>
      </c>
    </row>
    <row r="645" spans="1:6" x14ac:dyDescent="0.75">
      <c r="A645">
        <v>129</v>
      </c>
      <c r="B645">
        <f>A645*dx</f>
        <v>12.9</v>
      </c>
      <c r="C645">
        <v>4</v>
      </c>
      <c r="D645" s="1">
        <v>2</v>
      </c>
      <c r="E645" s="1">
        <v>1.2E-8</v>
      </c>
      <c r="F645" s="1">
        <v>0</v>
      </c>
    </row>
    <row r="646" spans="1:6" x14ac:dyDescent="0.75">
      <c r="A646">
        <v>129</v>
      </c>
      <c r="B646">
        <f>A646*dx</f>
        <v>12.9</v>
      </c>
      <c r="C646">
        <v>5</v>
      </c>
      <c r="D646" s="1">
        <v>2</v>
      </c>
      <c r="E646" s="1">
        <v>4.0000000000000002E-9</v>
      </c>
      <c r="F646" s="1">
        <v>3.4694470000000004E-18</v>
      </c>
    </row>
    <row r="647" spans="1:6" x14ac:dyDescent="0.75">
      <c r="A647">
        <v>130</v>
      </c>
      <c r="B647">
        <f>A647*dx</f>
        <v>13</v>
      </c>
      <c r="C647">
        <v>1</v>
      </c>
      <c r="D647" s="1">
        <v>2</v>
      </c>
      <c r="E647" s="1">
        <v>4.0000000000000002E-9</v>
      </c>
      <c r="F647" s="1">
        <v>0</v>
      </c>
    </row>
    <row r="648" spans="1:6" x14ac:dyDescent="0.75">
      <c r="A648">
        <v>130</v>
      </c>
      <c r="B648">
        <f>A648*dx</f>
        <v>13</v>
      </c>
      <c r="C648">
        <v>2</v>
      </c>
      <c r="D648" s="1">
        <v>2</v>
      </c>
      <c r="E648" s="1">
        <v>1.2E-8</v>
      </c>
      <c r="F648" s="1">
        <v>0</v>
      </c>
    </row>
    <row r="649" spans="1:6" x14ac:dyDescent="0.75">
      <c r="A649">
        <v>130</v>
      </c>
      <c r="B649">
        <f>A649*dx</f>
        <v>13</v>
      </c>
      <c r="C649">
        <v>3</v>
      </c>
      <c r="D649" s="1">
        <v>2</v>
      </c>
      <c r="E649" s="1">
        <v>1.2E-8</v>
      </c>
      <c r="F649" s="1">
        <v>0</v>
      </c>
    </row>
    <row r="650" spans="1:6" x14ac:dyDescent="0.75">
      <c r="A650">
        <v>130</v>
      </c>
      <c r="B650">
        <f>A650*dx</f>
        <v>13</v>
      </c>
      <c r="C650">
        <v>4</v>
      </c>
      <c r="D650" s="1">
        <v>2</v>
      </c>
      <c r="E650" s="1">
        <v>1.2E-8</v>
      </c>
      <c r="F650" s="1">
        <v>0</v>
      </c>
    </row>
    <row r="651" spans="1:6" x14ac:dyDescent="0.75">
      <c r="A651">
        <v>130</v>
      </c>
      <c r="B651">
        <f>A651*dx</f>
        <v>13</v>
      </c>
      <c r="C651">
        <v>5</v>
      </c>
      <c r="D651" s="1">
        <v>2</v>
      </c>
      <c r="E651" s="1">
        <v>4.0000000000000002E-9</v>
      </c>
      <c r="F651" s="1">
        <v>3.4694470000000004E-18</v>
      </c>
    </row>
    <row r="652" spans="1:6" x14ac:dyDescent="0.75">
      <c r="A652">
        <v>131</v>
      </c>
      <c r="B652">
        <f>A652*dx</f>
        <v>13.100000000000001</v>
      </c>
      <c r="C652">
        <v>1</v>
      </c>
      <c r="D652" s="1">
        <v>2</v>
      </c>
      <c r="E652" s="1">
        <v>4.0000000000000002E-9</v>
      </c>
      <c r="F652" s="1">
        <v>0</v>
      </c>
    </row>
    <row r="653" spans="1:6" x14ac:dyDescent="0.75">
      <c r="A653">
        <v>131</v>
      </c>
      <c r="B653">
        <f>A653*dx</f>
        <v>13.100000000000001</v>
      </c>
      <c r="C653">
        <v>2</v>
      </c>
      <c r="D653" s="1">
        <v>2</v>
      </c>
      <c r="E653" s="1">
        <v>1.2E-8</v>
      </c>
      <c r="F653" s="1">
        <v>0</v>
      </c>
    </row>
    <row r="654" spans="1:6" x14ac:dyDescent="0.75">
      <c r="A654">
        <v>131</v>
      </c>
      <c r="B654">
        <f>A654*dx</f>
        <v>13.100000000000001</v>
      </c>
      <c r="C654">
        <v>3</v>
      </c>
      <c r="D654" s="1">
        <v>2</v>
      </c>
      <c r="E654" s="1">
        <v>1.2E-8</v>
      </c>
      <c r="F654" s="1">
        <v>0</v>
      </c>
    </row>
    <row r="655" spans="1:6" x14ac:dyDescent="0.75">
      <c r="A655">
        <v>131</v>
      </c>
      <c r="B655">
        <f>A655*dx</f>
        <v>13.100000000000001</v>
      </c>
      <c r="C655">
        <v>4</v>
      </c>
      <c r="D655" s="1">
        <v>2</v>
      </c>
      <c r="E655" s="1">
        <v>1.2E-8</v>
      </c>
      <c r="F655" s="1">
        <v>0</v>
      </c>
    </row>
    <row r="656" spans="1:6" x14ac:dyDescent="0.75">
      <c r="A656">
        <v>131</v>
      </c>
      <c r="B656">
        <f>A656*dx</f>
        <v>13.100000000000001</v>
      </c>
      <c r="C656">
        <v>5</v>
      </c>
      <c r="D656" s="1">
        <v>2</v>
      </c>
      <c r="E656" s="1">
        <v>4.0000000000000002E-9</v>
      </c>
      <c r="F656" s="1">
        <v>3.4694470000000004E-18</v>
      </c>
    </row>
    <row r="657" spans="1:6" x14ac:dyDescent="0.75">
      <c r="A657">
        <v>132</v>
      </c>
      <c r="B657">
        <f>A657*dx</f>
        <v>13.200000000000001</v>
      </c>
      <c r="C657">
        <v>1</v>
      </c>
      <c r="D657" s="1">
        <v>2</v>
      </c>
      <c r="E657" s="1">
        <v>4.0000000000000002E-9</v>
      </c>
      <c r="F657" s="1">
        <v>0</v>
      </c>
    </row>
    <row r="658" spans="1:6" x14ac:dyDescent="0.75">
      <c r="A658">
        <v>132</v>
      </c>
      <c r="B658">
        <f>A658*dx</f>
        <v>13.200000000000001</v>
      </c>
      <c r="C658">
        <v>2</v>
      </c>
      <c r="D658" s="1">
        <v>2</v>
      </c>
      <c r="E658" s="1">
        <v>1.2E-8</v>
      </c>
      <c r="F658" s="1">
        <v>0</v>
      </c>
    </row>
    <row r="659" spans="1:6" x14ac:dyDescent="0.75">
      <c r="A659">
        <v>132</v>
      </c>
      <c r="B659">
        <f>A659*dx</f>
        <v>13.200000000000001</v>
      </c>
      <c r="C659">
        <v>3</v>
      </c>
      <c r="D659" s="1">
        <v>2</v>
      </c>
      <c r="E659" s="1">
        <v>1.2E-8</v>
      </c>
      <c r="F659" s="1">
        <v>0</v>
      </c>
    </row>
    <row r="660" spans="1:6" x14ac:dyDescent="0.75">
      <c r="A660">
        <v>132</v>
      </c>
      <c r="B660">
        <f>A660*dx</f>
        <v>13.200000000000001</v>
      </c>
      <c r="C660">
        <v>4</v>
      </c>
      <c r="D660" s="1">
        <v>2</v>
      </c>
      <c r="E660" s="1">
        <v>1.2E-8</v>
      </c>
      <c r="F660" s="1">
        <v>0</v>
      </c>
    </row>
    <row r="661" spans="1:6" x14ac:dyDescent="0.75">
      <c r="A661">
        <v>132</v>
      </c>
      <c r="B661">
        <f>A661*dx</f>
        <v>13.200000000000001</v>
      </c>
      <c r="C661">
        <v>5</v>
      </c>
      <c r="D661" s="1">
        <v>2</v>
      </c>
      <c r="E661" s="1">
        <v>4.0000000000000002E-9</v>
      </c>
      <c r="F661" s="1">
        <v>3.4694470000000004E-18</v>
      </c>
    </row>
    <row r="662" spans="1:6" x14ac:dyDescent="0.75">
      <c r="A662">
        <v>133</v>
      </c>
      <c r="B662">
        <f>A662*dx</f>
        <v>13.3</v>
      </c>
      <c r="C662">
        <v>1</v>
      </c>
      <c r="D662" s="1">
        <v>2</v>
      </c>
      <c r="E662" s="1">
        <v>4.0000000000000002E-9</v>
      </c>
      <c r="F662" s="1">
        <v>0</v>
      </c>
    </row>
    <row r="663" spans="1:6" x14ac:dyDescent="0.75">
      <c r="A663">
        <v>133</v>
      </c>
      <c r="B663">
        <f>A663*dx</f>
        <v>13.3</v>
      </c>
      <c r="C663">
        <v>2</v>
      </c>
      <c r="D663" s="1">
        <v>2</v>
      </c>
      <c r="E663" s="1">
        <v>1.2E-8</v>
      </c>
      <c r="F663" s="1">
        <v>0</v>
      </c>
    </row>
    <row r="664" spans="1:6" x14ac:dyDescent="0.75">
      <c r="A664">
        <v>133</v>
      </c>
      <c r="B664">
        <f>A664*dx</f>
        <v>13.3</v>
      </c>
      <c r="C664">
        <v>3</v>
      </c>
      <c r="D664" s="1">
        <v>2</v>
      </c>
      <c r="E664" s="1">
        <v>1.2E-8</v>
      </c>
      <c r="F664" s="1">
        <v>0</v>
      </c>
    </row>
    <row r="665" spans="1:6" x14ac:dyDescent="0.75">
      <c r="A665">
        <v>133</v>
      </c>
      <c r="B665">
        <f>A665*dx</f>
        <v>13.3</v>
      </c>
      <c r="C665">
        <v>4</v>
      </c>
      <c r="D665" s="1">
        <v>2</v>
      </c>
      <c r="E665" s="1">
        <v>1.2E-8</v>
      </c>
      <c r="F665" s="1">
        <v>0</v>
      </c>
    </row>
    <row r="666" spans="1:6" x14ac:dyDescent="0.75">
      <c r="A666">
        <v>133</v>
      </c>
      <c r="B666">
        <f>A666*dx</f>
        <v>13.3</v>
      </c>
      <c r="C666">
        <v>5</v>
      </c>
      <c r="D666" s="1">
        <v>2</v>
      </c>
      <c r="E666" s="1">
        <v>4.0000000000000002E-9</v>
      </c>
      <c r="F666" s="1">
        <v>3.4694470000000004E-18</v>
      </c>
    </row>
    <row r="667" spans="1:6" x14ac:dyDescent="0.75">
      <c r="A667">
        <v>134</v>
      </c>
      <c r="B667">
        <f>A667*dx</f>
        <v>13.4</v>
      </c>
      <c r="C667">
        <v>1</v>
      </c>
      <c r="D667" s="1">
        <v>2</v>
      </c>
      <c r="E667" s="1">
        <v>4.0000000000000002E-9</v>
      </c>
      <c r="F667" s="1">
        <v>0</v>
      </c>
    </row>
    <row r="668" spans="1:6" x14ac:dyDescent="0.75">
      <c r="A668">
        <v>134</v>
      </c>
      <c r="B668">
        <f>A668*dx</f>
        <v>13.4</v>
      </c>
      <c r="C668">
        <v>2</v>
      </c>
      <c r="D668" s="1">
        <v>2</v>
      </c>
      <c r="E668" s="1">
        <v>1.2E-8</v>
      </c>
      <c r="F668" s="1">
        <v>0</v>
      </c>
    </row>
    <row r="669" spans="1:6" x14ac:dyDescent="0.75">
      <c r="A669">
        <v>134</v>
      </c>
      <c r="B669">
        <f>A669*dx</f>
        <v>13.4</v>
      </c>
      <c r="C669">
        <v>3</v>
      </c>
      <c r="D669" s="1">
        <v>2</v>
      </c>
      <c r="E669" s="1">
        <v>1.2E-8</v>
      </c>
      <c r="F669" s="1">
        <v>0</v>
      </c>
    </row>
    <row r="670" spans="1:6" x14ac:dyDescent="0.75">
      <c r="A670">
        <v>134</v>
      </c>
      <c r="B670">
        <f>A670*dx</f>
        <v>13.4</v>
      </c>
      <c r="C670">
        <v>4</v>
      </c>
      <c r="D670" s="1">
        <v>2</v>
      </c>
      <c r="E670" s="1">
        <v>1.2E-8</v>
      </c>
      <c r="F670" s="1">
        <v>0</v>
      </c>
    </row>
    <row r="671" spans="1:6" x14ac:dyDescent="0.75">
      <c r="A671">
        <v>134</v>
      </c>
      <c r="B671">
        <f>A671*dx</f>
        <v>13.4</v>
      </c>
      <c r="C671">
        <v>5</v>
      </c>
      <c r="D671" s="1">
        <v>2</v>
      </c>
      <c r="E671" s="1">
        <v>4.0000000000000002E-9</v>
      </c>
      <c r="F671" s="1">
        <v>3.4694470000000004E-18</v>
      </c>
    </row>
    <row r="672" spans="1:6" x14ac:dyDescent="0.75">
      <c r="A672">
        <v>135</v>
      </c>
      <c r="B672">
        <f>A672*dx</f>
        <v>13.5</v>
      </c>
      <c r="C672">
        <v>1</v>
      </c>
      <c r="D672" s="1">
        <v>2</v>
      </c>
      <c r="E672" s="1">
        <v>4.0000000000000002E-9</v>
      </c>
      <c r="F672" s="1">
        <v>0</v>
      </c>
    </row>
    <row r="673" spans="1:6" x14ac:dyDescent="0.75">
      <c r="A673">
        <v>135</v>
      </c>
      <c r="B673">
        <f>A673*dx</f>
        <v>13.5</v>
      </c>
      <c r="C673">
        <v>2</v>
      </c>
      <c r="D673" s="1">
        <v>2</v>
      </c>
      <c r="E673" s="1">
        <v>1.2E-8</v>
      </c>
      <c r="F673" s="1">
        <v>0</v>
      </c>
    </row>
    <row r="674" spans="1:6" x14ac:dyDescent="0.75">
      <c r="A674">
        <v>135</v>
      </c>
      <c r="B674">
        <f>A674*dx</f>
        <v>13.5</v>
      </c>
      <c r="C674">
        <v>3</v>
      </c>
      <c r="D674" s="1">
        <v>2</v>
      </c>
      <c r="E674" s="1">
        <v>1.2E-8</v>
      </c>
      <c r="F674" s="1">
        <v>0</v>
      </c>
    </row>
    <row r="675" spans="1:6" x14ac:dyDescent="0.75">
      <c r="A675">
        <v>135</v>
      </c>
      <c r="B675">
        <f>A675*dx</f>
        <v>13.5</v>
      </c>
      <c r="C675">
        <v>4</v>
      </c>
      <c r="D675" s="1">
        <v>2</v>
      </c>
      <c r="E675" s="1">
        <v>1.2E-8</v>
      </c>
      <c r="F675" s="1">
        <v>0</v>
      </c>
    </row>
    <row r="676" spans="1:6" x14ac:dyDescent="0.75">
      <c r="A676">
        <v>135</v>
      </c>
      <c r="B676">
        <f>A676*dx</f>
        <v>13.5</v>
      </c>
      <c r="C676">
        <v>5</v>
      </c>
      <c r="D676" s="1">
        <v>2</v>
      </c>
      <c r="E676" s="1">
        <v>4.0000000000000002E-9</v>
      </c>
      <c r="F676" s="1">
        <v>3.4694470000000004E-18</v>
      </c>
    </row>
    <row r="677" spans="1:6" x14ac:dyDescent="0.75">
      <c r="A677">
        <v>136</v>
      </c>
      <c r="B677">
        <f>A677*dx</f>
        <v>13.600000000000001</v>
      </c>
      <c r="C677">
        <v>1</v>
      </c>
      <c r="D677" s="1">
        <v>2</v>
      </c>
      <c r="E677" s="1">
        <v>4.0000000000000002E-9</v>
      </c>
      <c r="F677" s="1">
        <v>0</v>
      </c>
    </row>
    <row r="678" spans="1:6" x14ac:dyDescent="0.75">
      <c r="A678">
        <v>136</v>
      </c>
      <c r="B678">
        <f>A678*dx</f>
        <v>13.600000000000001</v>
      </c>
      <c r="C678">
        <v>2</v>
      </c>
      <c r="D678" s="1">
        <v>2</v>
      </c>
      <c r="E678" s="1">
        <v>1.2E-8</v>
      </c>
      <c r="F678" s="1">
        <v>0</v>
      </c>
    </row>
    <row r="679" spans="1:6" x14ac:dyDescent="0.75">
      <c r="A679">
        <v>136</v>
      </c>
      <c r="B679">
        <f>A679*dx</f>
        <v>13.600000000000001</v>
      </c>
      <c r="C679">
        <v>3</v>
      </c>
      <c r="D679" s="1">
        <v>2</v>
      </c>
      <c r="E679" s="1">
        <v>1.2E-8</v>
      </c>
      <c r="F679" s="1">
        <v>0</v>
      </c>
    </row>
    <row r="680" spans="1:6" x14ac:dyDescent="0.75">
      <c r="A680">
        <v>136</v>
      </c>
      <c r="B680">
        <f>A680*dx</f>
        <v>13.600000000000001</v>
      </c>
      <c r="C680">
        <v>4</v>
      </c>
      <c r="D680" s="1">
        <v>2</v>
      </c>
      <c r="E680" s="1">
        <v>1.2E-8</v>
      </c>
      <c r="F680" s="1">
        <v>0</v>
      </c>
    </row>
    <row r="681" spans="1:6" x14ac:dyDescent="0.75">
      <c r="A681">
        <v>136</v>
      </c>
      <c r="B681">
        <f>A681*dx</f>
        <v>13.600000000000001</v>
      </c>
      <c r="C681">
        <v>5</v>
      </c>
      <c r="D681" s="1">
        <v>2</v>
      </c>
      <c r="E681" s="1">
        <v>4.0000000000000002E-9</v>
      </c>
      <c r="F681" s="1">
        <v>3.4694470000000004E-18</v>
      </c>
    </row>
    <row r="682" spans="1:6" x14ac:dyDescent="0.75">
      <c r="A682">
        <v>137</v>
      </c>
      <c r="B682">
        <f>A682*dx</f>
        <v>13.700000000000001</v>
      </c>
      <c r="C682">
        <v>1</v>
      </c>
      <c r="D682" s="1">
        <v>2</v>
      </c>
      <c r="E682" s="1">
        <v>4.0000000000000002E-9</v>
      </c>
      <c r="F682" s="1">
        <v>0</v>
      </c>
    </row>
    <row r="683" spans="1:6" x14ac:dyDescent="0.75">
      <c r="A683">
        <v>137</v>
      </c>
      <c r="B683">
        <f>A683*dx</f>
        <v>13.700000000000001</v>
      </c>
      <c r="C683">
        <v>2</v>
      </c>
      <c r="D683" s="1">
        <v>2</v>
      </c>
      <c r="E683" s="1">
        <v>1.2E-8</v>
      </c>
      <c r="F683" s="1">
        <v>0</v>
      </c>
    </row>
    <row r="684" spans="1:6" x14ac:dyDescent="0.75">
      <c r="A684">
        <v>137</v>
      </c>
      <c r="B684">
        <f>A684*dx</f>
        <v>13.700000000000001</v>
      </c>
      <c r="C684">
        <v>3</v>
      </c>
      <c r="D684" s="1">
        <v>2</v>
      </c>
      <c r="E684" s="1">
        <v>1.2E-8</v>
      </c>
      <c r="F684" s="1">
        <v>0</v>
      </c>
    </row>
    <row r="685" spans="1:6" x14ac:dyDescent="0.75">
      <c r="A685">
        <v>137</v>
      </c>
      <c r="B685">
        <f>A685*dx</f>
        <v>13.700000000000001</v>
      </c>
      <c r="C685">
        <v>4</v>
      </c>
      <c r="D685" s="1">
        <v>2</v>
      </c>
      <c r="E685" s="1">
        <v>1.2E-8</v>
      </c>
      <c r="F685" s="1">
        <v>0</v>
      </c>
    </row>
    <row r="686" spans="1:6" x14ac:dyDescent="0.75">
      <c r="A686">
        <v>137</v>
      </c>
      <c r="B686">
        <f>A686*dx</f>
        <v>13.700000000000001</v>
      </c>
      <c r="C686">
        <v>5</v>
      </c>
      <c r="D686" s="1">
        <v>2</v>
      </c>
      <c r="E686" s="1">
        <v>4.0000000000000002E-9</v>
      </c>
      <c r="F686" s="1">
        <v>3.4694470000000004E-18</v>
      </c>
    </row>
    <row r="687" spans="1:6" x14ac:dyDescent="0.75">
      <c r="A687">
        <v>138</v>
      </c>
      <c r="B687">
        <f>A687*dx</f>
        <v>13.8</v>
      </c>
      <c r="C687">
        <v>1</v>
      </c>
      <c r="D687" s="1">
        <v>2</v>
      </c>
      <c r="E687" s="1">
        <v>4.0000000000000002E-9</v>
      </c>
      <c r="F687" s="1">
        <v>0</v>
      </c>
    </row>
    <row r="688" spans="1:6" x14ac:dyDescent="0.75">
      <c r="A688">
        <v>138</v>
      </c>
      <c r="B688">
        <f>A688*dx</f>
        <v>13.8</v>
      </c>
      <c r="C688">
        <v>2</v>
      </c>
      <c r="D688" s="1">
        <v>2</v>
      </c>
      <c r="E688" s="1">
        <v>1.2E-8</v>
      </c>
      <c r="F688" s="1">
        <v>0</v>
      </c>
    </row>
    <row r="689" spans="1:6" x14ac:dyDescent="0.75">
      <c r="A689">
        <v>138</v>
      </c>
      <c r="B689">
        <f>A689*dx</f>
        <v>13.8</v>
      </c>
      <c r="C689">
        <v>3</v>
      </c>
      <c r="D689" s="1">
        <v>2</v>
      </c>
      <c r="E689" s="1">
        <v>1.2E-8</v>
      </c>
      <c r="F689" s="1">
        <v>0</v>
      </c>
    </row>
    <row r="690" spans="1:6" x14ac:dyDescent="0.75">
      <c r="A690">
        <v>138</v>
      </c>
      <c r="B690">
        <f>A690*dx</f>
        <v>13.8</v>
      </c>
      <c r="C690">
        <v>4</v>
      </c>
      <c r="D690" s="1">
        <v>2</v>
      </c>
      <c r="E690" s="1">
        <v>1.2E-8</v>
      </c>
      <c r="F690" s="1">
        <v>0</v>
      </c>
    </row>
    <row r="691" spans="1:6" x14ac:dyDescent="0.75">
      <c r="A691">
        <v>138</v>
      </c>
      <c r="B691">
        <f>A691*dx</f>
        <v>13.8</v>
      </c>
      <c r="C691">
        <v>5</v>
      </c>
      <c r="D691" s="1">
        <v>2</v>
      </c>
      <c r="E691" s="1">
        <v>4.0000000000000002E-9</v>
      </c>
      <c r="F691" s="1">
        <v>3.4694470000000004E-18</v>
      </c>
    </row>
    <row r="692" spans="1:6" x14ac:dyDescent="0.75">
      <c r="A692">
        <v>139</v>
      </c>
      <c r="B692">
        <f>A692*dx</f>
        <v>13.9</v>
      </c>
      <c r="C692">
        <v>1</v>
      </c>
      <c r="D692" s="1">
        <v>2</v>
      </c>
      <c r="E692" s="1">
        <v>4.0000000000000002E-9</v>
      </c>
      <c r="F692" s="1">
        <v>0</v>
      </c>
    </row>
    <row r="693" spans="1:6" x14ac:dyDescent="0.75">
      <c r="A693">
        <v>139</v>
      </c>
      <c r="B693">
        <f>A693*dx</f>
        <v>13.9</v>
      </c>
      <c r="C693">
        <v>2</v>
      </c>
      <c r="D693" s="1">
        <v>2</v>
      </c>
      <c r="E693" s="1">
        <v>1.2E-8</v>
      </c>
      <c r="F693" s="1">
        <v>0</v>
      </c>
    </row>
    <row r="694" spans="1:6" x14ac:dyDescent="0.75">
      <c r="A694">
        <v>139</v>
      </c>
      <c r="B694">
        <f>A694*dx</f>
        <v>13.9</v>
      </c>
      <c r="C694">
        <v>3</v>
      </c>
      <c r="D694" s="1">
        <v>2</v>
      </c>
      <c r="E694" s="1">
        <v>1.2E-8</v>
      </c>
      <c r="F694" s="1">
        <v>0</v>
      </c>
    </row>
    <row r="695" spans="1:6" x14ac:dyDescent="0.75">
      <c r="A695">
        <v>139</v>
      </c>
      <c r="B695">
        <f>A695*dx</f>
        <v>13.9</v>
      </c>
      <c r="C695">
        <v>4</v>
      </c>
      <c r="D695" s="1">
        <v>2</v>
      </c>
      <c r="E695" s="1">
        <v>1.2E-8</v>
      </c>
      <c r="F695" s="1">
        <v>0</v>
      </c>
    </row>
    <row r="696" spans="1:6" x14ac:dyDescent="0.75">
      <c r="A696">
        <v>139</v>
      </c>
      <c r="B696">
        <f>A696*dx</f>
        <v>13.9</v>
      </c>
      <c r="C696">
        <v>5</v>
      </c>
      <c r="D696" s="1">
        <v>2</v>
      </c>
      <c r="E696" s="1">
        <v>4.0000000000000002E-9</v>
      </c>
      <c r="F696" s="1">
        <v>3.4694470000000004E-18</v>
      </c>
    </row>
    <row r="697" spans="1:6" x14ac:dyDescent="0.75">
      <c r="A697">
        <v>140</v>
      </c>
      <c r="B697">
        <f>A697*dx</f>
        <v>14</v>
      </c>
      <c r="C697">
        <v>1</v>
      </c>
      <c r="D697" s="1">
        <v>2</v>
      </c>
      <c r="E697" s="1">
        <v>4.0000000000000002E-9</v>
      </c>
      <c r="F697" s="1">
        <v>0</v>
      </c>
    </row>
    <row r="698" spans="1:6" x14ac:dyDescent="0.75">
      <c r="A698">
        <v>140</v>
      </c>
      <c r="B698">
        <f>A698*dx</f>
        <v>14</v>
      </c>
      <c r="C698">
        <v>2</v>
      </c>
      <c r="D698" s="1">
        <v>2</v>
      </c>
      <c r="E698" s="1">
        <v>1.2E-8</v>
      </c>
      <c r="F698" s="1">
        <v>0</v>
      </c>
    </row>
    <row r="699" spans="1:6" x14ac:dyDescent="0.75">
      <c r="A699">
        <v>140</v>
      </c>
      <c r="B699">
        <f>A699*dx</f>
        <v>14</v>
      </c>
      <c r="C699">
        <v>3</v>
      </c>
      <c r="D699" s="1">
        <v>2</v>
      </c>
      <c r="E699" s="1">
        <v>1.2E-8</v>
      </c>
      <c r="F699" s="1">
        <v>0</v>
      </c>
    </row>
    <row r="700" spans="1:6" x14ac:dyDescent="0.75">
      <c r="A700">
        <v>140</v>
      </c>
      <c r="B700">
        <f>A700*dx</f>
        <v>14</v>
      </c>
      <c r="C700">
        <v>4</v>
      </c>
      <c r="D700" s="1">
        <v>2</v>
      </c>
      <c r="E700" s="1">
        <v>1.2E-8</v>
      </c>
      <c r="F700" s="1">
        <v>0</v>
      </c>
    </row>
    <row r="701" spans="1:6" x14ac:dyDescent="0.75">
      <c r="A701">
        <v>140</v>
      </c>
      <c r="B701">
        <f>A701*dx</f>
        <v>14</v>
      </c>
      <c r="C701">
        <v>5</v>
      </c>
      <c r="D701" s="1">
        <v>2</v>
      </c>
      <c r="E701" s="1">
        <v>4.0000000000000002E-9</v>
      </c>
      <c r="F701" s="1">
        <v>3.4694470000000004E-18</v>
      </c>
    </row>
    <row r="702" spans="1:6" x14ac:dyDescent="0.75">
      <c r="A702">
        <v>141</v>
      </c>
      <c r="B702">
        <f>A702*dx</f>
        <v>14.100000000000001</v>
      </c>
      <c r="C702">
        <v>1</v>
      </c>
      <c r="D702" s="1">
        <v>2</v>
      </c>
      <c r="E702" s="1">
        <v>4.0000000000000002E-9</v>
      </c>
      <c r="F702" s="1">
        <v>0</v>
      </c>
    </row>
    <row r="703" spans="1:6" x14ac:dyDescent="0.75">
      <c r="A703">
        <v>141</v>
      </c>
      <c r="B703">
        <f>A703*dx</f>
        <v>14.100000000000001</v>
      </c>
      <c r="C703">
        <v>2</v>
      </c>
      <c r="D703" s="1">
        <v>2</v>
      </c>
      <c r="E703" s="1">
        <v>1.2E-8</v>
      </c>
      <c r="F703" s="1">
        <v>0</v>
      </c>
    </row>
    <row r="704" spans="1:6" x14ac:dyDescent="0.75">
      <c r="A704">
        <v>141</v>
      </c>
      <c r="B704">
        <f>A704*dx</f>
        <v>14.100000000000001</v>
      </c>
      <c r="C704">
        <v>3</v>
      </c>
      <c r="D704" s="1">
        <v>2</v>
      </c>
      <c r="E704" s="1">
        <v>1.2E-8</v>
      </c>
      <c r="F704" s="1">
        <v>0</v>
      </c>
    </row>
    <row r="705" spans="1:6" x14ac:dyDescent="0.75">
      <c r="A705">
        <v>141</v>
      </c>
      <c r="B705">
        <f>A705*dx</f>
        <v>14.100000000000001</v>
      </c>
      <c r="C705">
        <v>4</v>
      </c>
      <c r="D705" s="1">
        <v>2</v>
      </c>
      <c r="E705" s="1">
        <v>1.2E-8</v>
      </c>
      <c r="F705" s="1">
        <v>0</v>
      </c>
    </row>
    <row r="706" spans="1:6" x14ac:dyDescent="0.75">
      <c r="A706">
        <v>141</v>
      </c>
      <c r="B706">
        <f>A706*dx</f>
        <v>14.100000000000001</v>
      </c>
      <c r="C706">
        <v>5</v>
      </c>
      <c r="D706" s="1">
        <v>2</v>
      </c>
      <c r="E706" s="1">
        <v>4.0000000000000002E-9</v>
      </c>
      <c r="F706" s="1">
        <v>3.4694470000000004E-18</v>
      </c>
    </row>
    <row r="707" spans="1:6" x14ac:dyDescent="0.75">
      <c r="A707">
        <v>142</v>
      </c>
      <c r="B707">
        <f>A707*dx</f>
        <v>14.200000000000001</v>
      </c>
      <c r="C707">
        <v>1</v>
      </c>
      <c r="D707" s="1">
        <v>2</v>
      </c>
      <c r="E707" s="1">
        <v>4.0000000000000002E-9</v>
      </c>
      <c r="F707" s="1">
        <v>0</v>
      </c>
    </row>
    <row r="708" spans="1:6" x14ac:dyDescent="0.75">
      <c r="A708">
        <v>142</v>
      </c>
      <c r="B708">
        <f>A708*dx</f>
        <v>14.200000000000001</v>
      </c>
      <c r="C708">
        <v>2</v>
      </c>
      <c r="D708" s="1">
        <v>2</v>
      </c>
      <c r="E708" s="1">
        <v>1.2E-8</v>
      </c>
      <c r="F708" s="1">
        <v>0</v>
      </c>
    </row>
    <row r="709" spans="1:6" x14ac:dyDescent="0.75">
      <c r="A709">
        <v>142</v>
      </c>
      <c r="B709">
        <f>A709*dx</f>
        <v>14.200000000000001</v>
      </c>
      <c r="C709">
        <v>3</v>
      </c>
      <c r="D709" s="1">
        <v>2</v>
      </c>
      <c r="E709" s="1">
        <v>1.2E-8</v>
      </c>
      <c r="F709" s="1">
        <v>0</v>
      </c>
    </row>
    <row r="710" spans="1:6" x14ac:dyDescent="0.75">
      <c r="A710">
        <v>142</v>
      </c>
      <c r="B710">
        <f>A710*dx</f>
        <v>14.200000000000001</v>
      </c>
      <c r="C710">
        <v>4</v>
      </c>
      <c r="D710" s="1">
        <v>2</v>
      </c>
      <c r="E710" s="1">
        <v>1.2E-8</v>
      </c>
      <c r="F710" s="1">
        <v>0</v>
      </c>
    </row>
    <row r="711" spans="1:6" x14ac:dyDescent="0.75">
      <c r="A711">
        <v>142</v>
      </c>
      <c r="B711">
        <f>A711*dx</f>
        <v>14.200000000000001</v>
      </c>
      <c r="C711">
        <v>5</v>
      </c>
      <c r="D711" s="1">
        <v>2</v>
      </c>
      <c r="E711" s="1">
        <v>4.0000000000000002E-9</v>
      </c>
      <c r="F711" s="1">
        <v>3.4694470000000004E-18</v>
      </c>
    </row>
    <row r="712" spans="1:6" x14ac:dyDescent="0.75">
      <c r="A712">
        <v>143</v>
      </c>
      <c r="B712">
        <f>A712*dx</f>
        <v>14.3</v>
      </c>
      <c r="C712">
        <v>1</v>
      </c>
      <c r="D712" s="1">
        <v>2</v>
      </c>
      <c r="E712" s="1">
        <v>4.0000000000000002E-9</v>
      </c>
      <c r="F712" s="1">
        <v>0</v>
      </c>
    </row>
    <row r="713" spans="1:6" x14ac:dyDescent="0.75">
      <c r="A713">
        <v>143</v>
      </c>
      <c r="B713">
        <f>A713*dx</f>
        <v>14.3</v>
      </c>
      <c r="C713">
        <v>2</v>
      </c>
      <c r="D713" s="1">
        <v>2</v>
      </c>
      <c r="E713" s="1">
        <v>1.2E-8</v>
      </c>
      <c r="F713" s="1">
        <v>0</v>
      </c>
    </row>
    <row r="714" spans="1:6" x14ac:dyDescent="0.75">
      <c r="A714">
        <v>143</v>
      </c>
      <c r="B714">
        <f>A714*dx</f>
        <v>14.3</v>
      </c>
      <c r="C714">
        <v>3</v>
      </c>
      <c r="D714" s="1">
        <v>2</v>
      </c>
      <c r="E714" s="1">
        <v>1.2E-8</v>
      </c>
      <c r="F714" s="1">
        <v>0</v>
      </c>
    </row>
    <row r="715" spans="1:6" x14ac:dyDescent="0.75">
      <c r="A715">
        <v>143</v>
      </c>
      <c r="B715">
        <f>A715*dx</f>
        <v>14.3</v>
      </c>
      <c r="C715">
        <v>4</v>
      </c>
      <c r="D715" s="1">
        <v>2</v>
      </c>
      <c r="E715" s="1">
        <v>1.2E-8</v>
      </c>
      <c r="F715" s="1">
        <v>0</v>
      </c>
    </row>
    <row r="716" spans="1:6" x14ac:dyDescent="0.75">
      <c r="A716">
        <v>143</v>
      </c>
      <c r="B716">
        <f>A716*dx</f>
        <v>14.3</v>
      </c>
      <c r="C716">
        <v>5</v>
      </c>
      <c r="D716" s="1">
        <v>2</v>
      </c>
      <c r="E716" s="1">
        <v>4.0000000000000002E-9</v>
      </c>
      <c r="F716" s="1">
        <v>3.4694470000000004E-18</v>
      </c>
    </row>
    <row r="717" spans="1:6" x14ac:dyDescent="0.75">
      <c r="A717">
        <v>144</v>
      </c>
      <c r="B717">
        <f>A717*dx</f>
        <v>14.4</v>
      </c>
      <c r="C717">
        <v>1</v>
      </c>
      <c r="D717" s="1">
        <v>2</v>
      </c>
      <c r="E717" s="1">
        <v>4.0000000000000002E-9</v>
      </c>
      <c r="F717" s="1">
        <v>0</v>
      </c>
    </row>
    <row r="718" spans="1:6" x14ac:dyDescent="0.75">
      <c r="A718">
        <v>144</v>
      </c>
      <c r="B718">
        <f>A718*dx</f>
        <v>14.4</v>
      </c>
      <c r="C718">
        <v>2</v>
      </c>
      <c r="D718" s="1">
        <v>2</v>
      </c>
      <c r="E718" s="1">
        <v>1.2E-8</v>
      </c>
      <c r="F718" s="1">
        <v>0</v>
      </c>
    </row>
    <row r="719" spans="1:6" x14ac:dyDescent="0.75">
      <c r="A719">
        <v>144</v>
      </c>
      <c r="B719">
        <f>A719*dx</f>
        <v>14.4</v>
      </c>
      <c r="C719">
        <v>3</v>
      </c>
      <c r="D719" s="1">
        <v>2</v>
      </c>
      <c r="E719" s="1">
        <v>1.2E-8</v>
      </c>
      <c r="F719" s="1">
        <v>0</v>
      </c>
    </row>
    <row r="720" spans="1:6" x14ac:dyDescent="0.75">
      <c r="A720">
        <v>144</v>
      </c>
      <c r="B720">
        <f>A720*dx</f>
        <v>14.4</v>
      </c>
      <c r="C720">
        <v>4</v>
      </c>
      <c r="D720" s="1">
        <v>2</v>
      </c>
      <c r="E720" s="1">
        <v>1.2E-8</v>
      </c>
      <c r="F720" s="1">
        <v>0</v>
      </c>
    </row>
    <row r="721" spans="1:6" x14ac:dyDescent="0.75">
      <c r="A721">
        <v>144</v>
      </c>
      <c r="B721">
        <f>A721*dx</f>
        <v>14.4</v>
      </c>
      <c r="C721">
        <v>5</v>
      </c>
      <c r="D721" s="1">
        <v>2</v>
      </c>
      <c r="E721" s="1">
        <v>4.0000000000000002E-9</v>
      </c>
      <c r="F721" s="1">
        <v>3.4694470000000004E-18</v>
      </c>
    </row>
    <row r="722" spans="1:6" x14ac:dyDescent="0.75">
      <c r="A722">
        <v>145</v>
      </c>
      <c r="B722">
        <f>A722*dx</f>
        <v>14.5</v>
      </c>
      <c r="C722">
        <v>1</v>
      </c>
      <c r="D722" s="1">
        <v>2</v>
      </c>
      <c r="E722" s="1">
        <v>4.0000000000000002E-9</v>
      </c>
      <c r="F722" s="1">
        <v>0</v>
      </c>
    </row>
    <row r="723" spans="1:6" x14ac:dyDescent="0.75">
      <c r="A723">
        <v>145</v>
      </c>
      <c r="B723">
        <f>A723*dx</f>
        <v>14.5</v>
      </c>
      <c r="C723">
        <v>2</v>
      </c>
      <c r="D723" s="1">
        <v>2</v>
      </c>
      <c r="E723" s="1">
        <v>1.2E-8</v>
      </c>
      <c r="F723" s="1">
        <v>0</v>
      </c>
    </row>
    <row r="724" spans="1:6" x14ac:dyDescent="0.75">
      <c r="A724">
        <v>145</v>
      </c>
      <c r="B724">
        <f>A724*dx</f>
        <v>14.5</v>
      </c>
      <c r="C724">
        <v>3</v>
      </c>
      <c r="D724" s="1">
        <v>2</v>
      </c>
      <c r="E724" s="1">
        <v>1.2E-8</v>
      </c>
      <c r="F724" s="1">
        <v>0</v>
      </c>
    </row>
    <row r="725" spans="1:6" x14ac:dyDescent="0.75">
      <c r="A725">
        <v>145</v>
      </c>
      <c r="B725">
        <f>A725*dx</f>
        <v>14.5</v>
      </c>
      <c r="C725">
        <v>4</v>
      </c>
      <c r="D725" s="1">
        <v>2</v>
      </c>
      <c r="E725" s="1">
        <v>1.2E-8</v>
      </c>
      <c r="F725" s="1">
        <v>0</v>
      </c>
    </row>
    <row r="726" spans="1:6" x14ac:dyDescent="0.75">
      <c r="A726">
        <v>145</v>
      </c>
      <c r="B726">
        <f>A726*dx</f>
        <v>14.5</v>
      </c>
      <c r="C726">
        <v>5</v>
      </c>
      <c r="D726" s="1">
        <v>2</v>
      </c>
      <c r="E726" s="1">
        <v>4.0000000000000002E-9</v>
      </c>
      <c r="F726" s="1">
        <v>3.4694470000000004E-18</v>
      </c>
    </row>
    <row r="727" spans="1:6" x14ac:dyDescent="0.75">
      <c r="A727">
        <v>146</v>
      </c>
      <c r="B727">
        <f>A727*dx</f>
        <v>14.600000000000001</v>
      </c>
      <c r="C727">
        <v>1</v>
      </c>
      <c r="D727" s="1">
        <v>2</v>
      </c>
      <c r="E727" s="1">
        <v>4.0000000000000002E-9</v>
      </c>
      <c r="F727" s="1">
        <v>0</v>
      </c>
    </row>
    <row r="728" spans="1:6" x14ac:dyDescent="0.75">
      <c r="A728">
        <v>146</v>
      </c>
      <c r="B728">
        <f>A728*dx</f>
        <v>14.600000000000001</v>
      </c>
      <c r="C728">
        <v>2</v>
      </c>
      <c r="D728" s="1">
        <v>2</v>
      </c>
      <c r="E728" s="1">
        <v>1.2E-8</v>
      </c>
      <c r="F728" s="1">
        <v>0</v>
      </c>
    </row>
    <row r="729" spans="1:6" x14ac:dyDescent="0.75">
      <c r="A729">
        <v>146</v>
      </c>
      <c r="B729">
        <f>A729*dx</f>
        <v>14.600000000000001</v>
      </c>
      <c r="C729">
        <v>3</v>
      </c>
      <c r="D729" s="1">
        <v>2</v>
      </c>
      <c r="E729" s="1">
        <v>1.2E-8</v>
      </c>
      <c r="F729" s="1">
        <v>0</v>
      </c>
    </row>
    <row r="730" spans="1:6" x14ac:dyDescent="0.75">
      <c r="A730">
        <v>146</v>
      </c>
      <c r="B730">
        <f>A730*dx</f>
        <v>14.600000000000001</v>
      </c>
      <c r="C730">
        <v>4</v>
      </c>
      <c r="D730" s="1">
        <v>2</v>
      </c>
      <c r="E730" s="1">
        <v>1.2E-8</v>
      </c>
      <c r="F730" s="1">
        <v>0</v>
      </c>
    </row>
    <row r="731" spans="1:6" x14ac:dyDescent="0.75">
      <c r="A731">
        <v>146</v>
      </c>
      <c r="B731">
        <f>A731*dx</f>
        <v>14.600000000000001</v>
      </c>
      <c r="C731">
        <v>5</v>
      </c>
      <c r="D731" s="1">
        <v>2</v>
      </c>
      <c r="E731" s="1">
        <v>4.0000000000000002E-9</v>
      </c>
      <c r="F731" s="1">
        <v>3.4694470000000004E-18</v>
      </c>
    </row>
    <row r="732" spans="1:6" x14ac:dyDescent="0.75">
      <c r="A732">
        <v>147</v>
      </c>
      <c r="B732">
        <f>A732*dx</f>
        <v>14.700000000000001</v>
      </c>
      <c r="C732">
        <v>1</v>
      </c>
      <c r="D732" s="1">
        <v>2</v>
      </c>
      <c r="E732" s="1">
        <v>4.0000000000000002E-9</v>
      </c>
      <c r="F732" s="1">
        <v>0</v>
      </c>
    </row>
    <row r="733" spans="1:6" x14ac:dyDescent="0.75">
      <c r="A733">
        <v>147</v>
      </c>
      <c r="B733">
        <f>A733*dx</f>
        <v>14.700000000000001</v>
      </c>
      <c r="C733">
        <v>2</v>
      </c>
      <c r="D733" s="1">
        <v>2</v>
      </c>
      <c r="E733" s="1">
        <v>1.2E-8</v>
      </c>
      <c r="F733" s="1">
        <v>0</v>
      </c>
    </row>
    <row r="734" spans="1:6" x14ac:dyDescent="0.75">
      <c r="A734">
        <v>147</v>
      </c>
      <c r="B734">
        <f>A734*dx</f>
        <v>14.700000000000001</v>
      </c>
      <c r="C734">
        <v>3</v>
      </c>
      <c r="D734" s="1">
        <v>2</v>
      </c>
      <c r="E734" s="1">
        <v>1.2E-8</v>
      </c>
      <c r="F734" s="1">
        <v>0</v>
      </c>
    </row>
    <row r="735" spans="1:6" x14ac:dyDescent="0.75">
      <c r="A735">
        <v>147</v>
      </c>
      <c r="B735">
        <f>A735*dx</f>
        <v>14.700000000000001</v>
      </c>
      <c r="C735">
        <v>4</v>
      </c>
      <c r="D735" s="1">
        <v>2</v>
      </c>
      <c r="E735" s="1">
        <v>1.2E-8</v>
      </c>
      <c r="F735" s="1">
        <v>0</v>
      </c>
    </row>
    <row r="736" spans="1:6" x14ac:dyDescent="0.75">
      <c r="A736">
        <v>147</v>
      </c>
      <c r="B736">
        <f>A736*dx</f>
        <v>14.700000000000001</v>
      </c>
      <c r="C736">
        <v>5</v>
      </c>
      <c r="D736" s="1">
        <v>2</v>
      </c>
      <c r="E736" s="1">
        <v>4.0000000000000002E-9</v>
      </c>
      <c r="F736" s="1">
        <v>3.4694470000000004E-18</v>
      </c>
    </row>
    <row r="737" spans="1:6" x14ac:dyDescent="0.75">
      <c r="A737">
        <v>148</v>
      </c>
      <c r="B737">
        <f>A737*dx</f>
        <v>14.8</v>
      </c>
      <c r="C737">
        <v>1</v>
      </c>
      <c r="D737" s="1">
        <v>2</v>
      </c>
      <c r="E737" s="1">
        <v>4.0000000000000002E-9</v>
      </c>
      <c r="F737" s="1">
        <v>0</v>
      </c>
    </row>
    <row r="738" spans="1:6" x14ac:dyDescent="0.75">
      <c r="A738">
        <v>148</v>
      </c>
      <c r="B738">
        <f>A738*dx</f>
        <v>14.8</v>
      </c>
      <c r="C738">
        <v>2</v>
      </c>
      <c r="D738" s="1">
        <v>2</v>
      </c>
      <c r="E738" s="1">
        <v>1.2E-8</v>
      </c>
      <c r="F738" s="1">
        <v>0</v>
      </c>
    </row>
    <row r="739" spans="1:6" x14ac:dyDescent="0.75">
      <c r="A739">
        <v>148</v>
      </c>
      <c r="B739">
        <f>A739*dx</f>
        <v>14.8</v>
      </c>
      <c r="C739">
        <v>3</v>
      </c>
      <c r="D739" s="1">
        <v>2</v>
      </c>
      <c r="E739" s="1">
        <v>1.2E-8</v>
      </c>
      <c r="F739" s="1">
        <v>0</v>
      </c>
    </row>
    <row r="740" spans="1:6" x14ac:dyDescent="0.75">
      <c r="A740">
        <v>148</v>
      </c>
      <c r="B740">
        <f>A740*dx</f>
        <v>14.8</v>
      </c>
      <c r="C740">
        <v>4</v>
      </c>
      <c r="D740" s="1">
        <v>2</v>
      </c>
      <c r="E740" s="1">
        <v>1.2E-8</v>
      </c>
      <c r="F740" s="1">
        <v>0</v>
      </c>
    </row>
    <row r="741" spans="1:6" x14ac:dyDescent="0.75">
      <c r="A741">
        <v>148</v>
      </c>
      <c r="B741">
        <f>A741*dx</f>
        <v>14.8</v>
      </c>
      <c r="C741">
        <v>5</v>
      </c>
      <c r="D741" s="1">
        <v>2</v>
      </c>
      <c r="E741" s="1">
        <v>4.0000000000000002E-9</v>
      </c>
      <c r="F741" s="1">
        <v>3.4694470000000004E-18</v>
      </c>
    </row>
    <row r="742" spans="1:6" x14ac:dyDescent="0.75">
      <c r="A742">
        <v>149</v>
      </c>
      <c r="B742">
        <f>A742*dx</f>
        <v>14.9</v>
      </c>
      <c r="C742">
        <v>1</v>
      </c>
      <c r="D742" s="1">
        <v>2</v>
      </c>
      <c r="E742" s="1">
        <v>4.0000000000000002E-9</v>
      </c>
      <c r="F742" s="1">
        <v>0</v>
      </c>
    </row>
    <row r="743" spans="1:6" x14ac:dyDescent="0.75">
      <c r="A743">
        <v>149</v>
      </c>
      <c r="B743">
        <f>A743*dx</f>
        <v>14.9</v>
      </c>
      <c r="C743">
        <v>2</v>
      </c>
      <c r="D743" s="1">
        <v>2</v>
      </c>
      <c r="E743" s="1">
        <v>1.2E-8</v>
      </c>
      <c r="F743" s="1">
        <v>0</v>
      </c>
    </row>
    <row r="744" spans="1:6" x14ac:dyDescent="0.75">
      <c r="A744">
        <v>149</v>
      </c>
      <c r="B744">
        <f>A744*dx</f>
        <v>14.9</v>
      </c>
      <c r="C744">
        <v>3</v>
      </c>
      <c r="D744" s="1">
        <v>2</v>
      </c>
      <c r="E744" s="1">
        <v>1.2E-8</v>
      </c>
      <c r="F744" s="1">
        <v>0</v>
      </c>
    </row>
    <row r="745" spans="1:6" x14ac:dyDescent="0.75">
      <c r="A745">
        <v>149</v>
      </c>
      <c r="B745">
        <f>A745*dx</f>
        <v>14.9</v>
      </c>
      <c r="C745">
        <v>4</v>
      </c>
      <c r="D745" s="1">
        <v>2</v>
      </c>
      <c r="E745" s="1">
        <v>1.2E-8</v>
      </c>
      <c r="F745" s="1">
        <v>0</v>
      </c>
    </row>
    <row r="746" spans="1:6" x14ac:dyDescent="0.75">
      <c r="A746">
        <v>149</v>
      </c>
      <c r="B746">
        <f>A746*dx</f>
        <v>14.9</v>
      </c>
      <c r="C746">
        <v>5</v>
      </c>
      <c r="D746" s="1">
        <v>2</v>
      </c>
      <c r="E746" s="1">
        <v>4.0000000000000002E-9</v>
      </c>
      <c r="F746" s="1">
        <v>3.4694470000000004E-18</v>
      </c>
    </row>
    <row r="747" spans="1:6" x14ac:dyDescent="0.75">
      <c r="A747">
        <v>150</v>
      </c>
      <c r="B747">
        <f>A747*dx</f>
        <v>15</v>
      </c>
      <c r="C747">
        <v>1</v>
      </c>
      <c r="D747" s="1">
        <v>2</v>
      </c>
      <c r="E747" s="1">
        <v>4.0000000000000002E-9</v>
      </c>
      <c r="F747" s="1">
        <v>0</v>
      </c>
    </row>
    <row r="748" spans="1:6" x14ac:dyDescent="0.75">
      <c r="A748">
        <v>150</v>
      </c>
      <c r="B748">
        <f>A748*dx</f>
        <v>15</v>
      </c>
      <c r="C748">
        <v>2</v>
      </c>
      <c r="D748" s="1">
        <v>2</v>
      </c>
      <c r="E748" s="1">
        <v>1.2E-8</v>
      </c>
      <c r="F748" s="1">
        <v>0</v>
      </c>
    </row>
    <row r="749" spans="1:6" x14ac:dyDescent="0.75">
      <c r="A749">
        <v>150</v>
      </c>
      <c r="B749">
        <f>A749*dx</f>
        <v>15</v>
      </c>
      <c r="C749">
        <v>3</v>
      </c>
      <c r="D749" s="1">
        <v>2</v>
      </c>
      <c r="E749" s="1">
        <v>1.2E-8</v>
      </c>
      <c r="F749" s="1">
        <v>0</v>
      </c>
    </row>
    <row r="750" spans="1:6" x14ac:dyDescent="0.75">
      <c r="A750">
        <v>150</v>
      </c>
      <c r="B750">
        <f>A750*dx</f>
        <v>15</v>
      </c>
      <c r="C750">
        <v>4</v>
      </c>
      <c r="D750" s="1">
        <v>2</v>
      </c>
      <c r="E750" s="1">
        <v>1.2E-8</v>
      </c>
      <c r="F750" s="1">
        <v>0</v>
      </c>
    </row>
    <row r="751" spans="1:6" x14ac:dyDescent="0.75">
      <c r="A751">
        <v>150</v>
      </c>
      <c r="B751">
        <f>A751*dx</f>
        <v>15</v>
      </c>
      <c r="C751">
        <v>5</v>
      </c>
      <c r="D751" s="1">
        <v>2</v>
      </c>
      <c r="E751" s="1">
        <v>4.0000000000000002E-9</v>
      </c>
      <c r="F751" s="1">
        <v>3.4694470000000004E-18</v>
      </c>
    </row>
    <row r="752" spans="1:6" x14ac:dyDescent="0.75">
      <c r="A752">
        <v>151</v>
      </c>
      <c r="B752">
        <f>A752*dx</f>
        <v>15.100000000000001</v>
      </c>
      <c r="C752">
        <v>1</v>
      </c>
      <c r="D752" s="1">
        <v>2</v>
      </c>
      <c r="E752" s="1">
        <v>4.0000000000000002E-9</v>
      </c>
      <c r="F752" s="1">
        <v>0</v>
      </c>
    </row>
    <row r="753" spans="1:6" x14ac:dyDescent="0.75">
      <c r="A753">
        <v>151</v>
      </c>
      <c r="B753">
        <f>A753*dx</f>
        <v>15.100000000000001</v>
      </c>
      <c r="C753">
        <v>2</v>
      </c>
      <c r="D753" s="1">
        <v>2</v>
      </c>
      <c r="E753" s="1">
        <v>1.2E-8</v>
      </c>
      <c r="F753" s="1">
        <v>0</v>
      </c>
    </row>
    <row r="754" spans="1:6" x14ac:dyDescent="0.75">
      <c r="A754">
        <v>151</v>
      </c>
      <c r="B754">
        <f>A754*dx</f>
        <v>15.100000000000001</v>
      </c>
      <c r="C754">
        <v>3</v>
      </c>
      <c r="D754" s="1">
        <v>2</v>
      </c>
      <c r="E754" s="1">
        <v>1.2E-8</v>
      </c>
      <c r="F754" s="1">
        <v>0</v>
      </c>
    </row>
    <row r="755" spans="1:6" x14ac:dyDescent="0.75">
      <c r="A755">
        <v>151</v>
      </c>
      <c r="B755">
        <f>A755*dx</f>
        <v>15.100000000000001</v>
      </c>
      <c r="C755">
        <v>4</v>
      </c>
      <c r="D755" s="1">
        <v>2</v>
      </c>
      <c r="E755" s="1">
        <v>1.2E-8</v>
      </c>
      <c r="F755" s="1">
        <v>0</v>
      </c>
    </row>
    <row r="756" spans="1:6" x14ac:dyDescent="0.75">
      <c r="A756">
        <v>151</v>
      </c>
      <c r="B756">
        <f>A756*dx</f>
        <v>15.100000000000001</v>
      </c>
      <c r="C756">
        <v>5</v>
      </c>
      <c r="D756" s="1">
        <v>2</v>
      </c>
      <c r="E756" s="1">
        <v>4.0000000000000002E-9</v>
      </c>
      <c r="F756" s="1">
        <v>3.4694470000000004E-18</v>
      </c>
    </row>
    <row r="757" spans="1:6" x14ac:dyDescent="0.75">
      <c r="A757">
        <v>152</v>
      </c>
      <c r="B757">
        <f>A757*dx</f>
        <v>15.200000000000001</v>
      </c>
      <c r="C757">
        <v>1</v>
      </c>
      <c r="D757" s="1">
        <v>2</v>
      </c>
      <c r="E757" s="1">
        <v>4.0000000000000002E-9</v>
      </c>
      <c r="F757" s="1">
        <v>0</v>
      </c>
    </row>
    <row r="758" spans="1:6" x14ac:dyDescent="0.75">
      <c r="A758">
        <v>152</v>
      </c>
      <c r="B758">
        <f>A758*dx</f>
        <v>15.200000000000001</v>
      </c>
      <c r="C758">
        <v>2</v>
      </c>
      <c r="D758" s="1">
        <v>2</v>
      </c>
      <c r="E758" s="1">
        <v>1.2E-8</v>
      </c>
      <c r="F758" s="1">
        <v>0</v>
      </c>
    </row>
    <row r="759" spans="1:6" x14ac:dyDescent="0.75">
      <c r="A759">
        <v>152</v>
      </c>
      <c r="B759">
        <f>A759*dx</f>
        <v>15.200000000000001</v>
      </c>
      <c r="C759">
        <v>3</v>
      </c>
      <c r="D759" s="1">
        <v>2</v>
      </c>
      <c r="E759" s="1">
        <v>1.2E-8</v>
      </c>
      <c r="F759" s="1">
        <v>0</v>
      </c>
    </row>
    <row r="760" spans="1:6" x14ac:dyDescent="0.75">
      <c r="A760">
        <v>152</v>
      </c>
      <c r="B760">
        <f>A760*dx</f>
        <v>15.200000000000001</v>
      </c>
      <c r="C760">
        <v>4</v>
      </c>
      <c r="D760" s="1">
        <v>2</v>
      </c>
      <c r="E760" s="1">
        <v>1.2E-8</v>
      </c>
      <c r="F760" s="1">
        <v>0</v>
      </c>
    </row>
    <row r="761" spans="1:6" x14ac:dyDescent="0.75">
      <c r="A761">
        <v>152</v>
      </c>
      <c r="B761">
        <f>A761*dx</f>
        <v>15.200000000000001</v>
      </c>
      <c r="C761">
        <v>5</v>
      </c>
      <c r="D761" s="1">
        <v>2</v>
      </c>
      <c r="E761" s="1">
        <v>4.0000000000000002E-9</v>
      </c>
      <c r="F761" s="1">
        <v>3.4694470000000004E-18</v>
      </c>
    </row>
    <row r="762" spans="1:6" x14ac:dyDescent="0.75">
      <c r="A762">
        <v>153</v>
      </c>
      <c r="B762">
        <f>A762*dx</f>
        <v>15.3</v>
      </c>
      <c r="C762">
        <v>1</v>
      </c>
      <c r="D762" s="1">
        <v>2</v>
      </c>
      <c r="E762" s="1">
        <v>4.0000000000000002E-9</v>
      </c>
      <c r="F762" s="1">
        <v>0</v>
      </c>
    </row>
    <row r="763" spans="1:6" x14ac:dyDescent="0.75">
      <c r="A763">
        <v>153</v>
      </c>
      <c r="B763">
        <f>A763*dx</f>
        <v>15.3</v>
      </c>
      <c r="C763">
        <v>2</v>
      </c>
      <c r="D763" s="1">
        <v>2</v>
      </c>
      <c r="E763" s="1">
        <v>1.2E-8</v>
      </c>
      <c r="F763" s="1">
        <v>0</v>
      </c>
    </row>
    <row r="764" spans="1:6" x14ac:dyDescent="0.75">
      <c r="A764">
        <v>153</v>
      </c>
      <c r="B764">
        <f>A764*dx</f>
        <v>15.3</v>
      </c>
      <c r="C764">
        <v>3</v>
      </c>
      <c r="D764" s="1">
        <v>2</v>
      </c>
      <c r="E764" s="1">
        <v>1.2E-8</v>
      </c>
      <c r="F764" s="1">
        <v>0</v>
      </c>
    </row>
    <row r="765" spans="1:6" x14ac:dyDescent="0.75">
      <c r="A765">
        <v>153</v>
      </c>
      <c r="B765">
        <f>A765*dx</f>
        <v>15.3</v>
      </c>
      <c r="C765">
        <v>4</v>
      </c>
      <c r="D765" s="1">
        <v>2</v>
      </c>
      <c r="E765" s="1">
        <v>1.2E-8</v>
      </c>
      <c r="F765" s="1">
        <v>0</v>
      </c>
    </row>
    <row r="766" spans="1:6" x14ac:dyDescent="0.75">
      <c r="A766">
        <v>153</v>
      </c>
      <c r="B766">
        <f>A766*dx</f>
        <v>15.3</v>
      </c>
      <c r="C766">
        <v>5</v>
      </c>
      <c r="D766" s="1">
        <v>2</v>
      </c>
      <c r="E766" s="1">
        <v>4.0000000000000002E-9</v>
      </c>
      <c r="F766" s="1">
        <v>3.4694470000000004E-18</v>
      </c>
    </row>
    <row r="767" spans="1:6" x14ac:dyDescent="0.75">
      <c r="A767">
        <v>154</v>
      </c>
      <c r="B767">
        <f>A767*dx</f>
        <v>15.4</v>
      </c>
      <c r="C767">
        <v>1</v>
      </c>
      <c r="D767" s="1">
        <v>2</v>
      </c>
      <c r="E767" s="1">
        <v>4.0000000000000002E-9</v>
      </c>
      <c r="F767" s="1">
        <v>0</v>
      </c>
    </row>
    <row r="768" spans="1:6" x14ac:dyDescent="0.75">
      <c r="A768">
        <v>154</v>
      </c>
      <c r="B768">
        <f>A768*dx</f>
        <v>15.4</v>
      </c>
      <c r="C768">
        <v>2</v>
      </c>
      <c r="D768" s="1">
        <v>2</v>
      </c>
      <c r="E768" s="1">
        <v>1.2E-8</v>
      </c>
      <c r="F768" s="1">
        <v>0</v>
      </c>
    </row>
    <row r="769" spans="1:6" x14ac:dyDescent="0.75">
      <c r="A769">
        <v>154</v>
      </c>
      <c r="B769">
        <f>A769*dx</f>
        <v>15.4</v>
      </c>
      <c r="C769">
        <v>3</v>
      </c>
      <c r="D769" s="1">
        <v>2</v>
      </c>
      <c r="E769" s="1">
        <v>1.2E-8</v>
      </c>
      <c r="F769" s="1">
        <v>0</v>
      </c>
    </row>
    <row r="770" spans="1:6" x14ac:dyDescent="0.75">
      <c r="A770">
        <v>154</v>
      </c>
      <c r="B770">
        <f>A770*dx</f>
        <v>15.4</v>
      </c>
      <c r="C770">
        <v>4</v>
      </c>
      <c r="D770" s="1">
        <v>2</v>
      </c>
      <c r="E770" s="1">
        <v>1.2E-8</v>
      </c>
      <c r="F770" s="1">
        <v>0</v>
      </c>
    </row>
    <row r="771" spans="1:6" x14ac:dyDescent="0.75">
      <c r="A771">
        <v>154</v>
      </c>
      <c r="B771">
        <f>A771*dx</f>
        <v>15.4</v>
      </c>
      <c r="C771">
        <v>5</v>
      </c>
      <c r="D771" s="1">
        <v>2</v>
      </c>
      <c r="E771" s="1">
        <v>4.0000000000000002E-9</v>
      </c>
      <c r="F771" s="1">
        <v>3.4694470000000004E-18</v>
      </c>
    </row>
    <row r="772" spans="1:6" x14ac:dyDescent="0.75">
      <c r="A772">
        <v>155</v>
      </c>
      <c r="B772">
        <f>A772*dx</f>
        <v>15.5</v>
      </c>
      <c r="C772">
        <v>1</v>
      </c>
      <c r="D772" s="1">
        <v>2</v>
      </c>
      <c r="E772" s="1">
        <v>4.0000000000000002E-9</v>
      </c>
      <c r="F772" s="1">
        <v>0</v>
      </c>
    </row>
    <row r="773" spans="1:6" x14ac:dyDescent="0.75">
      <c r="A773">
        <v>155</v>
      </c>
      <c r="B773">
        <f>A773*dx</f>
        <v>15.5</v>
      </c>
      <c r="C773">
        <v>2</v>
      </c>
      <c r="D773" s="1">
        <v>2</v>
      </c>
      <c r="E773" s="1">
        <v>1.2E-8</v>
      </c>
      <c r="F773" s="1">
        <v>0</v>
      </c>
    </row>
    <row r="774" spans="1:6" x14ac:dyDescent="0.75">
      <c r="A774">
        <v>155</v>
      </c>
      <c r="B774">
        <f>A774*dx</f>
        <v>15.5</v>
      </c>
      <c r="C774">
        <v>3</v>
      </c>
      <c r="D774" s="1">
        <v>2</v>
      </c>
      <c r="E774" s="1">
        <v>1.2E-8</v>
      </c>
      <c r="F774" s="1">
        <v>0</v>
      </c>
    </row>
    <row r="775" spans="1:6" x14ac:dyDescent="0.75">
      <c r="A775">
        <v>155</v>
      </c>
      <c r="B775">
        <f>A775*dx</f>
        <v>15.5</v>
      </c>
      <c r="C775">
        <v>4</v>
      </c>
      <c r="D775" s="1">
        <v>2</v>
      </c>
      <c r="E775" s="1">
        <v>1.2E-8</v>
      </c>
      <c r="F775" s="1">
        <v>0</v>
      </c>
    </row>
    <row r="776" spans="1:6" x14ac:dyDescent="0.75">
      <c r="A776">
        <v>155</v>
      </c>
      <c r="B776">
        <f>A776*dx</f>
        <v>15.5</v>
      </c>
      <c r="C776">
        <v>5</v>
      </c>
      <c r="D776" s="1">
        <v>2</v>
      </c>
      <c r="E776" s="1">
        <v>4.0000000000000002E-9</v>
      </c>
      <c r="F776" s="1">
        <v>3.4694470000000004E-18</v>
      </c>
    </row>
    <row r="777" spans="1:6" x14ac:dyDescent="0.75">
      <c r="A777">
        <v>156</v>
      </c>
      <c r="B777">
        <f>A777*dx</f>
        <v>15.600000000000001</v>
      </c>
      <c r="C777">
        <v>1</v>
      </c>
      <c r="D777" s="1">
        <v>2</v>
      </c>
      <c r="E777" s="1">
        <v>4.0000000000000002E-9</v>
      </c>
      <c r="F777" s="1">
        <v>0</v>
      </c>
    </row>
    <row r="778" spans="1:6" x14ac:dyDescent="0.75">
      <c r="A778">
        <v>156</v>
      </c>
      <c r="B778">
        <f>A778*dx</f>
        <v>15.600000000000001</v>
      </c>
      <c r="C778">
        <v>2</v>
      </c>
      <c r="D778" s="1">
        <v>2</v>
      </c>
      <c r="E778" s="1">
        <v>1.2E-8</v>
      </c>
      <c r="F778" s="1">
        <v>0</v>
      </c>
    </row>
    <row r="779" spans="1:6" x14ac:dyDescent="0.75">
      <c r="A779">
        <v>156</v>
      </c>
      <c r="B779">
        <f>A779*dx</f>
        <v>15.600000000000001</v>
      </c>
      <c r="C779">
        <v>3</v>
      </c>
      <c r="D779" s="1">
        <v>2</v>
      </c>
      <c r="E779" s="1">
        <v>1.2E-8</v>
      </c>
      <c r="F779" s="1">
        <v>0</v>
      </c>
    </row>
    <row r="780" spans="1:6" x14ac:dyDescent="0.75">
      <c r="A780">
        <v>156</v>
      </c>
      <c r="B780">
        <f>A780*dx</f>
        <v>15.600000000000001</v>
      </c>
      <c r="C780">
        <v>4</v>
      </c>
      <c r="D780" s="1">
        <v>2</v>
      </c>
      <c r="E780" s="1">
        <v>1.2E-8</v>
      </c>
      <c r="F780" s="1">
        <v>0</v>
      </c>
    </row>
    <row r="781" spans="1:6" x14ac:dyDescent="0.75">
      <c r="A781">
        <v>156</v>
      </c>
      <c r="B781">
        <f>A781*dx</f>
        <v>15.600000000000001</v>
      </c>
      <c r="C781">
        <v>5</v>
      </c>
      <c r="D781" s="1">
        <v>2</v>
      </c>
      <c r="E781" s="1">
        <v>4.0000000000000002E-9</v>
      </c>
      <c r="F781" s="1">
        <v>3.4694470000000004E-18</v>
      </c>
    </row>
    <row r="782" spans="1:6" x14ac:dyDescent="0.75">
      <c r="A782">
        <v>157</v>
      </c>
      <c r="B782">
        <f>A782*dx</f>
        <v>15.700000000000001</v>
      </c>
      <c r="C782">
        <v>1</v>
      </c>
      <c r="D782" s="1">
        <v>2</v>
      </c>
      <c r="E782" s="1">
        <v>4.0000000000000002E-9</v>
      </c>
      <c r="F782" s="1">
        <v>0</v>
      </c>
    </row>
    <row r="783" spans="1:6" x14ac:dyDescent="0.75">
      <c r="A783">
        <v>157</v>
      </c>
      <c r="B783">
        <f>A783*dx</f>
        <v>15.700000000000001</v>
      </c>
      <c r="C783">
        <v>2</v>
      </c>
      <c r="D783" s="1">
        <v>2</v>
      </c>
      <c r="E783" s="1">
        <v>1.2E-8</v>
      </c>
      <c r="F783" s="1">
        <v>0</v>
      </c>
    </row>
    <row r="784" spans="1:6" x14ac:dyDescent="0.75">
      <c r="A784">
        <v>157</v>
      </c>
      <c r="B784">
        <f>A784*dx</f>
        <v>15.700000000000001</v>
      </c>
      <c r="C784">
        <v>3</v>
      </c>
      <c r="D784" s="1">
        <v>2</v>
      </c>
      <c r="E784" s="1">
        <v>1.2E-8</v>
      </c>
      <c r="F784" s="1">
        <v>0</v>
      </c>
    </row>
    <row r="785" spans="1:6" x14ac:dyDescent="0.75">
      <c r="A785">
        <v>157</v>
      </c>
      <c r="B785">
        <f>A785*dx</f>
        <v>15.700000000000001</v>
      </c>
      <c r="C785">
        <v>4</v>
      </c>
      <c r="D785" s="1">
        <v>2</v>
      </c>
      <c r="E785" s="1">
        <v>1.2E-8</v>
      </c>
      <c r="F785" s="1">
        <v>0</v>
      </c>
    </row>
    <row r="786" spans="1:6" x14ac:dyDescent="0.75">
      <c r="A786">
        <v>157</v>
      </c>
      <c r="B786">
        <f>A786*dx</f>
        <v>15.700000000000001</v>
      </c>
      <c r="C786">
        <v>5</v>
      </c>
      <c r="D786" s="1">
        <v>2</v>
      </c>
      <c r="E786" s="1">
        <v>4.0000000000000002E-9</v>
      </c>
      <c r="F786" s="1">
        <v>3.4694470000000004E-18</v>
      </c>
    </row>
    <row r="787" spans="1:6" x14ac:dyDescent="0.75">
      <c r="A787">
        <v>158</v>
      </c>
      <c r="B787">
        <f>A787*dx</f>
        <v>15.8</v>
      </c>
      <c r="C787">
        <v>1</v>
      </c>
      <c r="D787" s="1">
        <v>2</v>
      </c>
      <c r="E787" s="1">
        <v>4.0000000000000002E-9</v>
      </c>
      <c r="F787" s="1">
        <v>0</v>
      </c>
    </row>
    <row r="788" spans="1:6" x14ac:dyDescent="0.75">
      <c r="A788">
        <v>158</v>
      </c>
      <c r="B788">
        <f>A788*dx</f>
        <v>15.8</v>
      </c>
      <c r="C788">
        <v>2</v>
      </c>
      <c r="D788" s="1">
        <v>2</v>
      </c>
      <c r="E788" s="1">
        <v>1.2E-8</v>
      </c>
      <c r="F788" s="1">
        <v>0</v>
      </c>
    </row>
    <row r="789" spans="1:6" x14ac:dyDescent="0.75">
      <c r="A789">
        <v>158</v>
      </c>
      <c r="B789">
        <f>A789*dx</f>
        <v>15.8</v>
      </c>
      <c r="C789">
        <v>3</v>
      </c>
      <c r="D789" s="1">
        <v>2</v>
      </c>
      <c r="E789" s="1">
        <v>1.2E-8</v>
      </c>
      <c r="F789" s="1">
        <v>0</v>
      </c>
    </row>
    <row r="790" spans="1:6" x14ac:dyDescent="0.75">
      <c r="A790">
        <v>158</v>
      </c>
      <c r="B790">
        <f>A790*dx</f>
        <v>15.8</v>
      </c>
      <c r="C790">
        <v>4</v>
      </c>
      <c r="D790" s="1">
        <v>2</v>
      </c>
      <c r="E790" s="1">
        <v>1.2E-8</v>
      </c>
      <c r="F790" s="1">
        <v>0</v>
      </c>
    </row>
    <row r="791" spans="1:6" x14ac:dyDescent="0.75">
      <c r="A791">
        <v>158</v>
      </c>
      <c r="B791">
        <f>A791*dx</f>
        <v>15.8</v>
      </c>
      <c r="C791">
        <v>5</v>
      </c>
      <c r="D791" s="1">
        <v>2</v>
      </c>
      <c r="E791" s="1">
        <v>4.0000000000000002E-9</v>
      </c>
      <c r="F791" s="1">
        <v>3.4694470000000004E-18</v>
      </c>
    </row>
    <row r="792" spans="1:6" x14ac:dyDescent="0.75">
      <c r="A792">
        <v>159</v>
      </c>
      <c r="B792">
        <f>A792*dx</f>
        <v>15.9</v>
      </c>
      <c r="C792">
        <v>1</v>
      </c>
      <c r="D792" s="1">
        <v>2</v>
      </c>
      <c r="E792" s="1">
        <v>4.0000000000000002E-9</v>
      </c>
      <c r="F792" s="1">
        <v>0</v>
      </c>
    </row>
    <row r="793" spans="1:6" x14ac:dyDescent="0.75">
      <c r="A793">
        <v>159</v>
      </c>
      <c r="B793">
        <f>A793*dx</f>
        <v>15.9</v>
      </c>
      <c r="C793">
        <v>2</v>
      </c>
      <c r="D793" s="1">
        <v>2</v>
      </c>
      <c r="E793" s="1">
        <v>1.2E-8</v>
      </c>
      <c r="F793" s="1">
        <v>0</v>
      </c>
    </row>
    <row r="794" spans="1:6" x14ac:dyDescent="0.75">
      <c r="A794">
        <v>159</v>
      </c>
      <c r="B794">
        <f>A794*dx</f>
        <v>15.9</v>
      </c>
      <c r="C794">
        <v>3</v>
      </c>
      <c r="D794" s="1">
        <v>2</v>
      </c>
      <c r="E794" s="1">
        <v>1.2E-8</v>
      </c>
      <c r="F794" s="1">
        <v>0</v>
      </c>
    </row>
    <row r="795" spans="1:6" x14ac:dyDescent="0.75">
      <c r="A795">
        <v>159</v>
      </c>
      <c r="B795">
        <f>A795*dx</f>
        <v>15.9</v>
      </c>
      <c r="C795">
        <v>4</v>
      </c>
      <c r="D795" s="1">
        <v>2</v>
      </c>
      <c r="E795" s="1">
        <v>1.2E-8</v>
      </c>
      <c r="F795" s="1">
        <v>0</v>
      </c>
    </row>
    <row r="796" spans="1:6" x14ac:dyDescent="0.75">
      <c r="A796">
        <v>159</v>
      </c>
      <c r="B796">
        <f>A796*dx</f>
        <v>15.9</v>
      </c>
      <c r="C796">
        <v>5</v>
      </c>
      <c r="D796" s="1">
        <v>2</v>
      </c>
      <c r="E796" s="1">
        <v>4.0000000000000002E-9</v>
      </c>
      <c r="F796" s="1">
        <v>3.4694470000000004E-18</v>
      </c>
    </row>
    <row r="797" spans="1:6" x14ac:dyDescent="0.75">
      <c r="A797">
        <v>160</v>
      </c>
      <c r="B797">
        <f>A797*dx</f>
        <v>16</v>
      </c>
      <c r="C797">
        <v>1</v>
      </c>
      <c r="D797" s="1">
        <v>2</v>
      </c>
      <c r="E797" s="1">
        <v>4.0000000000000002E-9</v>
      </c>
      <c r="F797" s="1">
        <v>0</v>
      </c>
    </row>
    <row r="798" spans="1:6" x14ac:dyDescent="0.75">
      <c r="A798">
        <v>160</v>
      </c>
      <c r="B798">
        <f>A798*dx</f>
        <v>16</v>
      </c>
      <c r="C798">
        <v>2</v>
      </c>
      <c r="D798" s="1">
        <v>2</v>
      </c>
      <c r="E798" s="1">
        <v>1.2E-8</v>
      </c>
      <c r="F798" s="1">
        <v>0</v>
      </c>
    </row>
    <row r="799" spans="1:6" x14ac:dyDescent="0.75">
      <c r="A799">
        <v>160</v>
      </c>
      <c r="B799">
        <f>A799*dx</f>
        <v>16</v>
      </c>
      <c r="C799">
        <v>3</v>
      </c>
      <c r="D799" s="1">
        <v>2</v>
      </c>
      <c r="E799" s="1">
        <v>1.2E-8</v>
      </c>
      <c r="F799" s="1">
        <v>0</v>
      </c>
    </row>
    <row r="800" spans="1:6" x14ac:dyDescent="0.75">
      <c r="A800">
        <v>160</v>
      </c>
      <c r="B800">
        <f>A800*dx</f>
        <v>16</v>
      </c>
      <c r="C800">
        <v>4</v>
      </c>
      <c r="D800" s="1">
        <v>2</v>
      </c>
      <c r="E800" s="1">
        <v>1.2E-8</v>
      </c>
      <c r="F800" s="1">
        <v>0</v>
      </c>
    </row>
    <row r="801" spans="1:6" x14ac:dyDescent="0.75">
      <c r="A801">
        <v>160</v>
      </c>
      <c r="B801">
        <f>A801*dx</f>
        <v>16</v>
      </c>
      <c r="C801">
        <v>5</v>
      </c>
      <c r="D801" s="1">
        <v>2</v>
      </c>
      <c r="E801" s="1">
        <v>4.0000000000000002E-9</v>
      </c>
      <c r="F801" s="1">
        <v>3.4694470000000004E-18</v>
      </c>
    </row>
    <row r="802" spans="1:6" x14ac:dyDescent="0.75">
      <c r="A802">
        <v>161</v>
      </c>
      <c r="B802">
        <f>A802*dx</f>
        <v>16.100000000000001</v>
      </c>
      <c r="C802">
        <v>1</v>
      </c>
      <c r="D802" s="1">
        <v>2</v>
      </c>
      <c r="E802" s="1">
        <v>4.0000000000000002E-9</v>
      </c>
      <c r="F802" s="1">
        <v>0</v>
      </c>
    </row>
    <row r="803" spans="1:6" x14ac:dyDescent="0.75">
      <c r="A803">
        <v>161</v>
      </c>
      <c r="B803">
        <f>A803*dx</f>
        <v>16.100000000000001</v>
      </c>
      <c r="C803">
        <v>2</v>
      </c>
      <c r="D803" s="1">
        <v>2</v>
      </c>
      <c r="E803" s="1">
        <v>1.2E-8</v>
      </c>
      <c r="F803" s="1">
        <v>0</v>
      </c>
    </row>
    <row r="804" spans="1:6" x14ac:dyDescent="0.75">
      <c r="A804">
        <v>161</v>
      </c>
      <c r="B804">
        <f>A804*dx</f>
        <v>16.100000000000001</v>
      </c>
      <c r="C804">
        <v>3</v>
      </c>
      <c r="D804" s="1">
        <v>2</v>
      </c>
      <c r="E804" s="1">
        <v>1.2E-8</v>
      </c>
      <c r="F804" s="1">
        <v>0</v>
      </c>
    </row>
    <row r="805" spans="1:6" x14ac:dyDescent="0.75">
      <c r="A805">
        <v>161</v>
      </c>
      <c r="B805">
        <f>A805*dx</f>
        <v>16.100000000000001</v>
      </c>
      <c r="C805">
        <v>4</v>
      </c>
      <c r="D805" s="1">
        <v>2</v>
      </c>
      <c r="E805" s="1">
        <v>1.2E-8</v>
      </c>
      <c r="F805" s="1">
        <v>0</v>
      </c>
    </row>
    <row r="806" spans="1:6" x14ac:dyDescent="0.75">
      <c r="A806">
        <v>161</v>
      </c>
      <c r="B806">
        <f>A806*dx</f>
        <v>16.100000000000001</v>
      </c>
      <c r="C806">
        <v>5</v>
      </c>
      <c r="D806" s="1">
        <v>2</v>
      </c>
      <c r="E806" s="1">
        <v>4.0000000000000002E-9</v>
      </c>
      <c r="F806" s="1">
        <v>3.4694470000000004E-18</v>
      </c>
    </row>
    <row r="807" spans="1:6" x14ac:dyDescent="0.75">
      <c r="A807">
        <v>162</v>
      </c>
      <c r="B807">
        <f>A807*dx</f>
        <v>16.2</v>
      </c>
      <c r="C807">
        <v>1</v>
      </c>
      <c r="D807" s="1">
        <v>2</v>
      </c>
      <c r="E807" s="1">
        <v>4.0000000000000002E-9</v>
      </c>
      <c r="F807" s="1">
        <v>0</v>
      </c>
    </row>
    <row r="808" spans="1:6" x14ac:dyDescent="0.75">
      <c r="A808">
        <v>162</v>
      </c>
      <c r="B808">
        <f>A808*dx</f>
        <v>16.2</v>
      </c>
      <c r="C808">
        <v>2</v>
      </c>
      <c r="D808" s="1">
        <v>2</v>
      </c>
      <c r="E808" s="1">
        <v>1.2E-8</v>
      </c>
      <c r="F808" s="1">
        <v>0</v>
      </c>
    </row>
    <row r="809" spans="1:6" x14ac:dyDescent="0.75">
      <c r="A809">
        <v>162</v>
      </c>
      <c r="B809">
        <f>A809*dx</f>
        <v>16.2</v>
      </c>
      <c r="C809">
        <v>3</v>
      </c>
      <c r="D809" s="1">
        <v>2</v>
      </c>
      <c r="E809" s="1">
        <v>1.2E-8</v>
      </c>
      <c r="F809" s="1">
        <v>0</v>
      </c>
    </row>
    <row r="810" spans="1:6" x14ac:dyDescent="0.75">
      <c r="A810">
        <v>162</v>
      </c>
      <c r="B810">
        <f>A810*dx</f>
        <v>16.2</v>
      </c>
      <c r="C810">
        <v>4</v>
      </c>
      <c r="D810" s="1">
        <v>2</v>
      </c>
      <c r="E810" s="1">
        <v>1.2E-8</v>
      </c>
      <c r="F810" s="1">
        <v>0</v>
      </c>
    </row>
    <row r="811" spans="1:6" x14ac:dyDescent="0.75">
      <c r="A811">
        <v>162</v>
      </c>
      <c r="B811">
        <f>A811*dx</f>
        <v>16.2</v>
      </c>
      <c r="C811">
        <v>5</v>
      </c>
      <c r="D811" s="1">
        <v>2</v>
      </c>
      <c r="E811" s="1">
        <v>4.0000000000000002E-9</v>
      </c>
      <c r="F811" s="1">
        <v>3.4694470000000004E-18</v>
      </c>
    </row>
    <row r="812" spans="1:6" x14ac:dyDescent="0.75">
      <c r="A812">
        <v>163</v>
      </c>
      <c r="B812">
        <f>A812*dx</f>
        <v>16.3</v>
      </c>
      <c r="C812">
        <v>1</v>
      </c>
      <c r="D812" s="1">
        <v>2</v>
      </c>
      <c r="E812" s="1">
        <v>4.0000000000000002E-9</v>
      </c>
      <c r="F812" s="1">
        <v>0</v>
      </c>
    </row>
    <row r="813" spans="1:6" x14ac:dyDescent="0.75">
      <c r="A813">
        <v>163</v>
      </c>
      <c r="B813">
        <f>A813*dx</f>
        <v>16.3</v>
      </c>
      <c r="C813">
        <v>2</v>
      </c>
      <c r="D813" s="1">
        <v>2</v>
      </c>
      <c r="E813" s="1">
        <v>1.2E-8</v>
      </c>
      <c r="F813" s="1">
        <v>0</v>
      </c>
    </row>
    <row r="814" spans="1:6" x14ac:dyDescent="0.75">
      <c r="A814">
        <v>163</v>
      </c>
      <c r="B814">
        <f>A814*dx</f>
        <v>16.3</v>
      </c>
      <c r="C814">
        <v>3</v>
      </c>
      <c r="D814" s="1">
        <v>2</v>
      </c>
      <c r="E814" s="1">
        <v>1.2E-8</v>
      </c>
      <c r="F814" s="1">
        <v>0</v>
      </c>
    </row>
    <row r="815" spans="1:6" x14ac:dyDescent="0.75">
      <c r="A815">
        <v>163</v>
      </c>
      <c r="B815">
        <f>A815*dx</f>
        <v>16.3</v>
      </c>
      <c r="C815">
        <v>4</v>
      </c>
      <c r="D815" s="1">
        <v>2</v>
      </c>
      <c r="E815" s="1">
        <v>1.2E-8</v>
      </c>
      <c r="F815" s="1">
        <v>0</v>
      </c>
    </row>
    <row r="816" spans="1:6" x14ac:dyDescent="0.75">
      <c r="A816">
        <v>163</v>
      </c>
      <c r="B816">
        <f>A816*dx</f>
        <v>16.3</v>
      </c>
      <c r="C816">
        <v>5</v>
      </c>
      <c r="D816" s="1">
        <v>2</v>
      </c>
      <c r="E816" s="1">
        <v>4.0000000000000002E-9</v>
      </c>
      <c r="F816" s="1">
        <v>3.4694470000000004E-18</v>
      </c>
    </row>
    <row r="817" spans="1:6" x14ac:dyDescent="0.75">
      <c r="A817">
        <v>164</v>
      </c>
      <c r="B817">
        <f>A817*dx</f>
        <v>16.400000000000002</v>
      </c>
      <c r="C817">
        <v>1</v>
      </c>
      <c r="D817" s="1">
        <v>2</v>
      </c>
      <c r="E817" s="1">
        <v>4.0000000000000002E-9</v>
      </c>
      <c r="F817" s="1">
        <v>0</v>
      </c>
    </row>
    <row r="818" spans="1:6" x14ac:dyDescent="0.75">
      <c r="A818">
        <v>164</v>
      </c>
      <c r="B818">
        <f>A818*dx</f>
        <v>16.400000000000002</v>
      </c>
      <c r="C818">
        <v>2</v>
      </c>
      <c r="D818" s="1">
        <v>2</v>
      </c>
      <c r="E818" s="1">
        <v>1.2E-8</v>
      </c>
      <c r="F818" s="1">
        <v>0</v>
      </c>
    </row>
    <row r="819" spans="1:6" x14ac:dyDescent="0.75">
      <c r="A819">
        <v>164</v>
      </c>
      <c r="B819">
        <f>A819*dx</f>
        <v>16.400000000000002</v>
      </c>
      <c r="C819">
        <v>3</v>
      </c>
      <c r="D819" s="1">
        <v>2</v>
      </c>
      <c r="E819" s="1">
        <v>1.2E-8</v>
      </c>
      <c r="F819" s="1">
        <v>0</v>
      </c>
    </row>
    <row r="820" spans="1:6" x14ac:dyDescent="0.75">
      <c r="A820">
        <v>164</v>
      </c>
      <c r="B820">
        <f>A820*dx</f>
        <v>16.400000000000002</v>
      </c>
      <c r="C820">
        <v>4</v>
      </c>
      <c r="D820" s="1">
        <v>2</v>
      </c>
      <c r="E820" s="1">
        <v>1.2E-8</v>
      </c>
      <c r="F820" s="1">
        <v>0</v>
      </c>
    </row>
    <row r="821" spans="1:6" x14ac:dyDescent="0.75">
      <c r="A821">
        <v>164</v>
      </c>
      <c r="B821">
        <f>A821*dx</f>
        <v>16.400000000000002</v>
      </c>
      <c r="C821">
        <v>5</v>
      </c>
      <c r="D821" s="1">
        <v>2</v>
      </c>
      <c r="E821" s="1">
        <v>4.0000000000000002E-9</v>
      </c>
      <c r="F821" s="1">
        <v>3.4694470000000004E-18</v>
      </c>
    </row>
    <row r="822" spans="1:6" x14ac:dyDescent="0.75">
      <c r="A822">
        <v>165</v>
      </c>
      <c r="B822">
        <f>A822*dx</f>
        <v>16.5</v>
      </c>
      <c r="C822">
        <v>1</v>
      </c>
      <c r="D822" s="1">
        <v>2</v>
      </c>
      <c r="E822" s="1">
        <v>4.0000000000000002E-9</v>
      </c>
      <c r="F822" s="1">
        <v>0</v>
      </c>
    </row>
    <row r="823" spans="1:6" x14ac:dyDescent="0.75">
      <c r="A823">
        <v>165</v>
      </c>
      <c r="B823">
        <f>A823*dx</f>
        <v>16.5</v>
      </c>
      <c r="C823">
        <v>2</v>
      </c>
      <c r="D823" s="1">
        <v>2</v>
      </c>
      <c r="E823" s="1">
        <v>1.2E-8</v>
      </c>
      <c r="F823" s="1">
        <v>0</v>
      </c>
    </row>
    <row r="824" spans="1:6" x14ac:dyDescent="0.75">
      <c r="A824">
        <v>165</v>
      </c>
      <c r="B824">
        <f>A824*dx</f>
        <v>16.5</v>
      </c>
      <c r="C824">
        <v>3</v>
      </c>
      <c r="D824" s="1">
        <v>2</v>
      </c>
      <c r="E824" s="1">
        <v>1.2E-8</v>
      </c>
      <c r="F824" s="1">
        <v>0</v>
      </c>
    </row>
    <row r="825" spans="1:6" x14ac:dyDescent="0.75">
      <c r="A825">
        <v>165</v>
      </c>
      <c r="B825">
        <f>A825*dx</f>
        <v>16.5</v>
      </c>
      <c r="C825">
        <v>4</v>
      </c>
      <c r="D825" s="1">
        <v>2</v>
      </c>
      <c r="E825" s="1">
        <v>1.2E-8</v>
      </c>
      <c r="F825" s="1">
        <v>0</v>
      </c>
    </row>
    <row r="826" spans="1:6" x14ac:dyDescent="0.75">
      <c r="A826">
        <v>165</v>
      </c>
      <c r="B826">
        <f>A826*dx</f>
        <v>16.5</v>
      </c>
      <c r="C826">
        <v>5</v>
      </c>
      <c r="D826" s="1">
        <v>2</v>
      </c>
      <c r="E826" s="1">
        <v>4.0000000000000002E-9</v>
      </c>
      <c r="F826" s="1">
        <v>3.4694470000000004E-18</v>
      </c>
    </row>
    <row r="827" spans="1:6" x14ac:dyDescent="0.75">
      <c r="A827">
        <v>166</v>
      </c>
      <c r="B827">
        <f>A827*dx</f>
        <v>16.600000000000001</v>
      </c>
      <c r="C827">
        <v>1</v>
      </c>
      <c r="D827" s="1">
        <v>2</v>
      </c>
      <c r="E827" s="1">
        <v>4.0000000000000002E-9</v>
      </c>
      <c r="F827" s="1">
        <v>0</v>
      </c>
    </row>
    <row r="828" spans="1:6" x14ac:dyDescent="0.75">
      <c r="A828">
        <v>166</v>
      </c>
      <c r="B828">
        <f>A828*dx</f>
        <v>16.600000000000001</v>
      </c>
      <c r="C828">
        <v>2</v>
      </c>
      <c r="D828" s="1">
        <v>2</v>
      </c>
      <c r="E828" s="1">
        <v>1.2E-8</v>
      </c>
      <c r="F828" s="1">
        <v>0</v>
      </c>
    </row>
    <row r="829" spans="1:6" x14ac:dyDescent="0.75">
      <c r="A829">
        <v>166</v>
      </c>
      <c r="B829">
        <f>A829*dx</f>
        <v>16.600000000000001</v>
      </c>
      <c r="C829">
        <v>3</v>
      </c>
      <c r="D829" s="1">
        <v>2</v>
      </c>
      <c r="E829" s="1">
        <v>1.2E-8</v>
      </c>
      <c r="F829" s="1">
        <v>0</v>
      </c>
    </row>
    <row r="830" spans="1:6" x14ac:dyDescent="0.75">
      <c r="A830">
        <v>166</v>
      </c>
      <c r="B830">
        <f>A830*dx</f>
        <v>16.600000000000001</v>
      </c>
      <c r="C830">
        <v>4</v>
      </c>
      <c r="D830" s="1">
        <v>2</v>
      </c>
      <c r="E830" s="1">
        <v>1.2E-8</v>
      </c>
      <c r="F830" s="1">
        <v>0</v>
      </c>
    </row>
    <row r="831" spans="1:6" x14ac:dyDescent="0.75">
      <c r="A831">
        <v>166</v>
      </c>
      <c r="B831">
        <f>A831*dx</f>
        <v>16.600000000000001</v>
      </c>
      <c r="C831">
        <v>5</v>
      </c>
      <c r="D831" s="1">
        <v>2</v>
      </c>
      <c r="E831" s="1">
        <v>4.0000000000000002E-9</v>
      </c>
      <c r="F831" s="1">
        <v>3.4694470000000004E-18</v>
      </c>
    </row>
    <row r="832" spans="1:6" x14ac:dyDescent="0.75">
      <c r="A832">
        <v>167</v>
      </c>
      <c r="B832">
        <f>A832*dx</f>
        <v>16.7</v>
      </c>
      <c r="C832">
        <v>1</v>
      </c>
      <c r="D832" s="1">
        <v>2</v>
      </c>
      <c r="E832" s="1">
        <v>4.0000000000000002E-9</v>
      </c>
      <c r="F832" s="1">
        <v>0</v>
      </c>
    </row>
    <row r="833" spans="1:6" x14ac:dyDescent="0.75">
      <c r="A833">
        <v>167</v>
      </c>
      <c r="B833">
        <f>A833*dx</f>
        <v>16.7</v>
      </c>
      <c r="C833">
        <v>2</v>
      </c>
      <c r="D833" s="1">
        <v>2</v>
      </c>
      <c r="E833" s="1">
        <v>1.2E-8</v>
      </c>
      <c r="F833" s="1">
        <v>0</v>
      </c>
    </row>
    <row r="834" spans="1:6" x14ac:dyDescent="0.75">
      <c r="A834">
        <v>167</v>
      </c>
      <c r="B834">
        <f>A834*dx</f>
        <v>16.7</v>
      </c>
      <c r="C834">
        <v>3</v>
      </c>
      <c r="D834" s="1">
        <v>2</v>
      </c>
      <c r="E834" s="1">
        <v>1.2E-8</v>
      </c>
      <c r="F834" s="1">
        <v>0</v>
      </c>
    </row>
    <row r="835" spans="1:6" x14ac:dyDescent="0.75">
      <c r="A835">
        <v>167</v>
      </c>
      <c r="B835">
        <f>A835*dx</f>
        <v>16.7</v>
      </c>
      <c r="C835">
        <v>4</v>
      </c>
      <c r="D835" s="1">
        <v>2</v>
      </c>
      <c r="E835" s="1">
        <v>1.2E-8</v>
      </c>
      <c r="F835" s="1">
        <v>0</v>
      </c>
    </row>
    <row r="836" spans="1:6" x14ac:dyDescent="0.75">
      <c r="A836">
        <v>167</v>
      </c>
      <c r="B836">
        <f>A836*dx</f>
        <v>16.7</v>
      </c>
      <c r="C836">
        <v>5</v>
      </c>
      <c r="D836" s="1">
        <v>2</v>
      </c>
      <c r="E836" s="1">
        <v>4.0000000000000002E-9</v>
      </c>
      <c r="F836" s="1">
        <v>3.4694470000000004E-18</v>
      </c>
    </row>
    <row r="837" spans="1:6" x14ac:dyDescent="0.75">
      <c r="A837">
        <v>168</v>
      </c>
      <c r="B837">
        <f>A837*dx</f>
        <v>16.8</v>
      </c>
      <c r="C837">
        <v>1</v>
      </c>
      <c r="D837" s="1">
        <v>2</v>
      </c>
      <c r="E837" s="1">
        <v>4.0000000000000002E-9</v>
      </c>
      <c r="F837" s="1">
        <v>0</v>
      </c>
    </row>
    <row r="838" spans="1:6" x14ac:dyDescent="0.75">
      <c r="A838">
        <v>168</v>
      </c>
      <c r="B838">
        <f>A838*dx</f>
        <v>16.8</v>
      </c>
      <c r="C838">
        <v>2</v>
      </c>
      <c r="D838" s="1">
        <v>2</v>
      </c>
      <c r="E838" s="1">
        <v>1.2E-8</v>
      </c>
      <c r="F838" s="1">
        <v>0</v>
      </c>
    </row>
    <row r="839" spans="1:6" x14ac:dyDescent="0.75">
      <c r="A839">
        <v>168</v>
      </c>
      <c r="B839">
        <f>A839*dx</f>
        <v>16.8</v>
      </c>
      <c r="C839">
        <v>3</v>
      </c>
      <c r="D839" s="1">
        <v>2</v>
      </c>
      <c r="E839" s="1">
        <v>1.2E-8</v>
      </c>
      <c r="F839" s="1">
        <v>0</v>
      </c>
    </row>
    <row r="840" spans="1:6" x14ac:dyDescent="0.75">
      <c r="A840">
        <v>168</v>
      </c>
      <c r="B840">
        <f>A840*dx</f>
        <v>16.8</v>
      </c>
      <c r="C840">
        <v>4</v>
      </c>
      <c r="D840" s="1">
        <v>2</v>
      </c>
      <c r="E840" s="1">
        <v>1.2E-8</v>
      </c>
      <c r="F840" s="1">
        <v>0</v>
      </c>
    </row>
    <row r="841" spans="1:6" x14ac:dyDescent="0.75">
      <c r="A841">
        <v>168</v>
      </c>
      <c r="B841">
        <f>A841*dx</f>
        <v>16.8</v>
      </c>
      <c r="C841">
        <v>5</v>
      </c>
      <c r="D841" s="1">
        <v>2</v>
      </c>
      <c r="E841" s="1">
        <v>4.0000000000000002E-9</v>
      </c>
      <c r="F841" s="1">
        <v>3.4694470000000004E-18</v>
      </c>
    </row>
    <row r="842" spans="1:6" x14ac:dyDescent="0.75">
      <c r="A842">
        <v>169</v>
      </c>
      <c r="B842">
        <f>A842*dx</f>
        <v>16.900000000000002</v>
      </c>
      <c r="C842">
        <v>1</v>
      </c>
      <c r="D842" s="1">
        <v>2</v>
      </c>
      <c r="E842" s="1">
        <v>4.0000000000000002E-9</v>
      </c>
      <c r="F842" s="1">
        <v>0</v>
      </c>
    </row>
    <row r="843" spans="1:6" x14ac:dyDescent="0.75">
      <c r="A843">
        <v>169</v>
      </c>
      <c r="B843">
        <f>A843*dx</f>
        <v>16.900000000000002</v>
      </c>
      <c r="C843">
        <v>2</v>
      </c>
      <c r="D843" s="1">
        <v>2</v>
      </c>
      <c r="E843" s="1">
        <v>1.2E-8</v>
      </c>
      <c r="F843" s="1">
        <v>0</v>
      </c>
    </row>
    <row r="844" spans="1:6" x14ac:dyDescent="0.75">
      <c r="A844">
        <v>169</v>
      </c>
      <c r="B844">
        <f>A844*dx</f>
        <v>16.900000000000002</v>
      </c>
      <c r="C844">
        <v>3</v>
      </c>
      <c r="D844" s="1">
        <v>2</v>
      </c>
      <c r="E844" s="1">
        <v>1.2E-8</v>
      </c>
      <c r="F844" s="1">
        <v>0</v>
      </c>
    </row>
    <row r="845" spans="1:6" x14ac:dyDescent="0.75">
      <c r="A845">
        <v>169</v>
      </c>
      <c r="B845">
        <f>A845*dx</f>
        <v>16.900000000000002</v>
      </c>
      <c r="C845">
        <v>4</v>
      </c>
      <c r="D845" s="1">
        <v>2</v>
      </c>
      <c r="E845" s="1">
        <v>1.2E-8</v>
      </c>
      <c r="F845" s="1">
        <v>0</v>
      </c>
    </row>
    <row r="846" spans="1:6" x14ac:dyDescent="0.75">
      <c r="A846">
        <v>169</v>
      </c>
      <c r="B846">
        <f>A846*dx</f>
        <v>16.900000000000002</v>
      </c>
      <c r="C846">
        <v>5</v>
      </c>
      <c r="D846" s="1">
        <v>2</v>
      </c>
      <c r="E846" s="1">
        <v>4.0000000000000002E-9</v>
      </c>
      <c r="F846" s="1">
        <v>3.4694470000000004E-18</v>
      </c>
    </row>
    <row r="847" spans="1:6" x14ac:dyDescent="0.75">
      <c r="A847">
        <v>170</v>
      </c>
      <c r="B847">
        <f>A847*dx</f>
        <v>17</v>
      </c>
      <c r="C847">
        <v>1</v>
      </c>
      <c r="D847" s="1">
        <v>2</v>
      </c>
      <c r="E847" s="1">
        <v>4.0000000000000002E-9</v>
      </c>
      <c r="F847" s="1">
        <v>0</v>
      </c>
    </row>
    <row r="848" spans="1:6" x14ac:dyDescent="0.75">
      <c r="A848">
        <v>170</v>
      </c>
      <c r="B848">
        <f>A848*dx</f>
        <v>17</v>
      </c>
      <c r="C848">
        <v>2</v>
      </c>
      <c r="D848" s="1">
        <v>2</v>
      </c>
      <c r="E848" s="1">
        <v>1.2E-8</v>
      </c>
      <c r="F848" s="1">
        <v>0</v>
      </c>
    </row>
    <row r="849" spans="1:6" x14ac:dyDescent="0.75">
      <c r="A849">
        <v>170</v>
      </c>
      <c r="B849">
        <f>A849*dx</f>
        <v>17</v>
      </c>
      <c r="C849">
        <v>3</v>
      </c>
      <c r="D849" s="1">
        <v>2</v>
      </c>
      <c r="E849" s="1">
        <v>1.2E-8</v>
      </c>
      <c r="F849" s="1">
        <v>0</v>
      </c>
    </row>
    <row r="850" spans="1:6" x14ac:dyDescent="0.75">
      <c r="A850">
        <v>170</v>
      </c>
      <c r="B850">
        <f>A850*dx</f>
        <v>17</v>
      </c>
      <c r="C850">
        <v>4</v>
      </c>
      <c r="D850" s="1">
        <v>2</v>
      </c>
      <c r="E850" s="1">
        <v>1.2E-8</v>
      </c>
      <c r="F850" s="1">
        <v>0</v>
      </c>
    </row>
    <row r="851" spans="1:6" x14ac:dyDescent="0.75">
      <c r="A851">
        <v>170</v>
      </c>
      <c r="B851">
        <f>A851*dx</f>
        <v>17</v>
      </c>
      <c r="C851">
        <v>5</v>
      </c>
      <c r="D851" s="1">
        <v>2</v>
      </c>
      <c r="E851" s="1">
        <v>4.0000000000000002E-9</v>
      </c>
      <c r="F851" s="1">
        <v>3.4694470000000004E-18</v>
      </c>
    </row>
    <row r="852" spans="1:6" x14ac:dyDescent="0.75">
      <c r="A852">
        <v>171</v>
      </c>
      <c r="B852">
        <f>A852*dx</f>
        <v>17.100000000000001</v>
      </c>
      <c r="C852">
        <v>1</v>
      </c>
      <c r="D852" s="1">
        <v>2</v>
      </c>
      <c r="E852" s="1">
        <v>4.0000000000000002E-9</v>
      </c>
      <c r="F852" s="1">
        <v>0</v>
      </c>
    </row>
    <row r="853" spans="1:6" x14ac:dyDescent="0.75">
      <c r="A853">
        <v>171</v>
      </c>
      <c r="B853">
        <f>A853*dx</f>
        <v>17.100000000000001</v>
      </c>
      <c r="C853">
        <v>2</v>
      </c>
      <c r="D853" s="1">
        <v>2</v>
      </c>
      <c r="E853" s="1">
        <v>1.2E-8</v>
      </c>
      <c r="F853" s="1">
        <v>0</v>
      </c>
    </row>
    <row r="854" spans="1:6" x14ac:dyDescent="0.75">
      <c r="A854">
        <v>171</v>
      </c>
      <c r="B854">
        <f>A854*dx</f>
        <v>17.100000000000001</v>
      </c>
      <c r="C854">
        <v>3</v>
      </c>
      <c r="D854" s="1">
        <v>2</v>
      </c>
      <c r="E854" s="1">
        <v>1.2E-8</v>
      </c>
      <c r="F854" s="1">
        <v>0</v>
      </c>
    </row>
    <row r="855" spans="1:6" x14ac:dyDescent="0.75">
      <c r="A855">
        <v>171</v>
      </c>
      <c r="B855">
        <f>A855*dx</f>
        <v>17.100000000000001</v>
      </c>
      <c r="C855">
        <v>4</v>
      </c>
      <c r="D855" s="1">
        <v>2</v>
      </c>
      <c r="E855" s="1">
        <v>1.2E-8</v>
      </c>
      <c r="F855" s="1">
        <v>0</v>
      </c>
    </row>
    <row r="856" spans="1:6" x14ac:dyDescent="0.75">
      <c r="A856">
        <v>171</v>
      </c>
      <c r="B856">
        <f>A856*dx</f>
        <v>17.100000000000001</v>
      </c>
      <c r="C856">
        <v>5</v>
      </c>
      <c r="D856" s="1">
        <v>2</v>
      </c>
      <c r="E856" s="1">
        <v>4.0000000000000002E-9</v>
      </c>
      <c r="F856" s="1">
        <v>3.4694470000000004E-18</v>
      </c>
    </row>
    <row r="857" spans="1:6" x14ac:dyDescent="0.75">
      <c r="A857">
        <v>172</v>
      </c>
      <c r="B857">
        <f>A857*dx</f>
        <v>17.2</v>
      </c>
      <c r="C857">
        <v>1</v>
      </c>
      <c r="D857" s="1">
        <v>2</v>
      </c>
      <c r="E857" s="1">
        <v>4.0000000000000002E-9</v>
      </c>
      <c r="F857" s="1">
        <v>0</v>
      </c>
    </row>
    <row r="858" spans="1:6" x14ac:dyDescent="0.75">
      <c r="A858">
        <v>172</v>
      </c>
      <c r="B858">
        <f>A858*dx</f>
        <v>17.2</v>
      </c>
      <c r="C858">
        <v>2</v>
      </c>
      <c r="D858" s="1">
        <v>2</v>
      </c>
      <c r="E858" s="1">
        <v>1.2E-8</v>
      </c>
      <c r="F858" s="1">
        <v>0</v>
      </c>
    </row>
    <row r="859" spans="1:6" x14ac:dyDescent="0.75">
      <c r="A859">
        <v>172</v>
      </c>
      <c r="B859">
        <f>A859*dx</f>
        <v>17.2</v>
      </c>
      <c r="C859">
        <v>3</v>
      </c>
      <c r="D859" s="1">
        <v>2</v>
      </c>
      <c r="E859" s="1">
        <v>1.2E-8</v>
      </c>
      <c r="F859" s="1">
        <v>0</v>
      </c>
    </row>
    <row r="860" spans="1:6" x14ac:dyDescent="0.75">
      <c r="A860">
        <v>172</v>
      </c>
      <c r="B860">
        <f>A860*dx</f>
        <v>17.2</v>
      </c>
      <c r="C860">
        <v>4</v>
      </c>
      <c r="D860" s="1">
        <v>2</v>
      </c>
      <c r="E860" s="1">
        <v>1.2E-8</v>
      </c>
      <c r="F860" s="1">
        <v>0</v>
      </c>
    </row>
    <row r="861" spans="1:6" x14ac:dyDescent="0.75">
      <c r="A861">
        <v>172</v>
      </c>
      <c r="B861">
        <f>A861*dx</f>
        <v>17.2</v>
      </c>
      <c r="C861">
        <v>5</v>
      </c>
      <c r="D861" s="1">
        <v>2</v>
      </c>
      <c r="E861" s="1">
        <v>4.0000000000000002E-9</v>
      </c>
      <c r="F861" s="1">
        <v>3.4694470000000004E-18</v>
      </c>
    </row>
    <row r="862" spans="1:6" x14ac:dyDescent="0.75">
      <c r="A862">
        <v>173</v>
      </c>
      <c r="B862">
        <f>A862*dx</f>
        <v>17.3</v>
      </c>
      <c r="C862">
        <v>1</v>
      </c>
      <c r="D862" s="1">
        <v>2</v>
      </c>
      <c r="E862" s="1">
        <v>4.0000000000000002E-9</v>
      </c>
      <c r="F862" s="1">
        <v>0</v>
      </c>
    </row>
    <row r="863" spans="1:6" x14ac:dyDescent="0.75">
      <c r="A863">
        <v>173</v>
      </c>
      <c r="B863">
        <f>A863*dx</f>
        <v>17.3</v>
      </c>
      <c r="C863">
        <v>2</v>
      </c>
      <c r="D863" s="1">
        <v>2</v>
      </c>
      <c r="E863" s="1">
        <v>1.2E-8</v>
      </c>
      <c r="F863" s="1">
        <v>0</v>
      </c>
    </row>
    <row r="864" spans="1:6" x14ac:dyDescent="0.75">
      <c r="A864">
        <v>173</v>
      </c>
      <c r="B864">
        <f>A864*dx</f>
        <v>17.3</v>
      </c>
      <c r="C864">
        <v>3</v>
      </c>
      <c r="D864" s="1">
        <v>2</v>
      </c>
      <c r="E864" s="1">
        <v>1.2E-8</v>
      </c>
      <c r="F864" s="1">
        <v>0</v>
      </c>
    </row>
    <row r="865" spans="1:6" x14ac:dyDescent="0.75">
      <c r="A865">
        <v>173</v>
      </c>
      <c r="B865">
        <f>A865*dx</f>
        <v>17.3</v>
      </c>
      <c r="C865">
        <v>4</v>
      </c>
      <c r="D865" s="1">
        <v>2</v>
      </c>
      <c r="E865" s="1">
        <v>1.2E-8</v>
      </c>
      <c r="F865" s="1">
        <v>0</v>
      </c>
    </row>
    <row r="866" spans="1:6" x14ac:dyDescent="0.75">
      <c r="A866">
        <v>173</v>
      </c>
      <c r="B866">
        <f>A866*dx</f>
        <v>17.3</v>
      </c>
      <c r="C866">
        <v>5</v>
      </c>
      <c r="D866" s="1">
        <v>2</v>
      </c>
      <c r="E866" s="1">
        <v>4.0000000000000002E-9</v>
      </c>
      <c r="F866" s="1">
        <v>3.4694470000000004E-18</v>
      </c>
    </row>
    <row r="867" spans="1:6" x14ac:dyDescent="0.75">
      <c r="A867">
        <v>174</v>
      </c>
      <c r="B867">
        <f>A867*dx</f>
        <v>17.400000000000002</v>
      </c>
      <c r="C867">
        <v>1</v>
      </c>
      <c r="D867" s="1">
        <v>2</v>
      </c>
      <c r="E867" s="1">
        <v>4.0000000000000002E-9</v>
      </c>
      <c r="F867" s="1">
        <v>0</v>
      </c>
    </row>
    <row r="868" spans="1:6" x14ac:dyDescent="0.75">
      <c r="A868">
        <v>174</v>
      </c>
      <c r="B868">
        <f>A868*dx</f>
        <v>17.400000000000002</v>
      </c>
      <c r="C868">
        <v>2</v>
      </c>
      <c r="D868" s="1">
        <v>2</v>
      </c>
      <c r="E868" s="1">
        <v>1.2E-8</v>
      </c>
      <c r="F868" s="1">
        <v>0</v>
      </c>
    </row>
    <row r="869" spans="1:6" x14ac:dyDescent="0.75">
      <c r="A869">
        <v>174</v>
      </c>
      <c r="B869">
        <f>A869*dx</f>
        <v>17.400000000000002</v>
      </c>
      <c r="C869">
        <v>3</v>
      </c>
      <c r="D869" s="1">
        <v>2</v>
      </c>
      <c r="E869" s="1">
        <v>1.2E-8</v>
      </c>
      <c r="F869" s="1">
        <v>0</v>
      </c>
    </row>
    <row r="870" spans="1:6" x14ac:dyDescent="0.75">
      <c r="A870">
        <v>174</v>
      </c>
      <c r="B870">
        <f>A870*dx</f>
        <v>17.400000000000002</v>
      </c>
      <c r="C870">
        <v>4</v>
      </c>
      <c r="D870" s="1">
        <v>2</v>
      </c>
      <c r="E870" s="1">
        <v>1.2E-8</v>
      </c>
      <c r="F870" s="1">
        <v>0</v>
      </c>
    </row>
    <row r="871" spans="1:6" x14ac:dyDescent="0.75">
      <c r="A871">
        <v>174</v>
      </c>
      <c r="B871">
        <f>A871*dx</f>
        <v>17.400000000000002</v>
      </c>
      <c r="C871">
        <v>5</v>
      </c>
      <c r="D871" s="1">
        <v>2</v>
      </c>
      <c r="E871" s="1">
        <v>4.0000000000000002E-9</v>
      </c>
      <c r="F871" s="1">
        <v>3.4694470000000004E-18</v>
      </c>
    </row>
    <row r="872" spans="1:6" x14ac:dyDescent="0.75">
      <c r="A872">
        <v>175</v>
      </c>
      <c r="B872">
        <f>A872*dx</f>
        <v>17.5</v>
      </c>
      <c r="C872">
        <v>1</v>
      </c>
      <c r="D872" s="1">
        <v>2</v>
      </c>
      <c r="E872" s="1">
        <v>4.0000000000000002E-9</v>
      </c>
      <c r="F872" s="1">
        <v>0</v>
      </c>
    </row>
    <row r="873" spans="1:6" x14ac:dyDescent="0.75">
      <c r="A873">
        <v>175</v>
      </c>
      <c r="B873">
        <f>A873*dx</f>
        <v>17.5</v>
      </c>
      <c r="C873">
        <v>2</v>
      </c>
      <c r="D873" s="1">
        <v>2</v>
      </c>
      <c r="E873" s="1">
        <v>1.2E-8</v>
      </c>
      <c r="F873" s="1">
        <v>0</v>
      </c>
    </row>
    <row r="874" spans="1:6" x14ac:dyDescent="0.75">
      <c r="A874">
        <v>175</v>
      </c>
      <c r="B874">
        <f>A874*dx</f>
        <v>17.5</v>
      </c>
      <c r="C874">
        <v>3</v>
      </c>
      <c r="D874" s="1">
        <v>2</v>
      </c>
      <c r="E874" s="1">
        <v>1.2E-8</v>
      </c>
      <c r="F874" s="1">
        <v>0</v>
      </c>
    </row>
    <row r="875" spans="1:6" x14ac:dyDescent="0.75">
      <c r="A875">
        <v>175</v>
      </c>
      <c r="B875">
        <f>A875*dx</f>
        <v>17.5</v>
      </c>
      <c r="C875">
        <v>4</v>
      </c>
      <c r="D875" s="1">
        <v>2</v>
      </c>
      <c r="E875" s="1">
        <v>1.2E-8</v>
      </c>
      <c r="F875" s="1">
        <v>0</v>
      </c>
    </row>
    <row r="876" spans="1:6" x14ac:dyDescent="0.75">
      <c r="A876">
        <v>175</v>
      </c>
      <c r="B876">
        <f>A876*dx</f>
        <v>17.5</v>
      </c>
      <c r="C876">
        <v>5</v>
      </c>
      <c r="D876" s="1">
        <v>2</v>
      </c>
      <c r="E876" s="1">
        <v>4.0000000000000002E-9</v>
      </c>
      <c r="F876" s="1">
        <v>3.4694470000000004E-18</v>
      </c>
    </row>
    <row r="877" spans="1:6" x14ac:dyDescent="0.75">
      <c r="A877">
        <v>176</v>
      </c>
      <c r="B877">
        <f>A877*dx</f>
        <v>17.600000000000001</v>
      </c>
      <c r="C877">
        <v>1</v>
      </c>
      <c r="D877" s="1">
        <v>2</v>
      </c>
      <c r="E877" s="1">
        <v>4.0000000000000002E-9</v>
      </c>
      <c r="F877" s="1">
        <v>0</v>
      </c>
    </row>
    <row r="878" spans="1:6" x14ac:dyDescent="0.75">
      <c r="A878">
        <v>176</v>
      </c>
      <c r="B878">
        <f>A878*dx</f>
        <v>17.600000000000001</v>
      </c>
      <c r="C878">
        <v>2</v>
      </c>
      <c r="D878" s="1">
        <v>2</v>
      </c>
      <c r="E878" s="1">
        <v>1.2E-8</v>
      </c>
      <c r="F878" s="1">
        <v>0</v>
      </c>
    </row>
    <row r="879" spans="1:6" x14ac:dyDescent="0.75">
      <c r="A879">
        <v>176</v>
      </c>
      <c r="B879">
        <f>A879*dx</f>
        <v>17.600000000000001</v>
      </c>
      <c r="C879">
        <v>3</v>
      </c>
      <c r="D879" s="1">
        <v>2</v>
      </c>
      <c r="E879" s="1">
        <v>1.2E-8</v>
      </c>
      <c r="F879" s="1">
        <v>0</v>
      </c>
    </row>
    <row r="880" spans="1:6" x14ac:dyDescent="0.75">
      <c r="A880">
        <v>176</v>
      </c>
      <c r="B880">
        <f>A880*dx</f>
        <v>17.600000000000001</v>
      </c>
      <c r="C880">
        <v>4</v>
      </c>
      <c r="D880" s="1">
        <v>2</v>
      </c>
      <c r="E880" s="1">
        <v>1.2E-8</v>
      </c>
      <c r="F880" s="1">
        <v>0</v>
      </c>
    </row>
    <row r="881" spans="1:6" x14ac:dyDescent="0.75">
      <c r="A881">
        <v>176</v>
      </c>
      <c r="B881">
        <f>A881*dx</f>
        <v>17.600000000000001</v>
      </c>
      <c r="C881">
        <v>5</v>
      </c>
      <c r="D881" s="1">
        <v>2</v>
      </c>
      <c r="E881" s="1">
        <v>4.0000000000000002E-9</v>
      </c>
      <c r="F881" s="1">
        <v>3.4694470000000004E-18</v>
      </c>
    </row>
    <row r="882" spans="1:6" x14ac:dyDescent="0.75">
      <c r="A882">
        <v>177</v>
      </c>
      <c r="B882">
        <f>A882*dx</f>
        <v>17.7</v>
      </c>
      <c r="C882">
        <v>1</v>
      </c>
      <c r="D882" s="1">
        <v>2</v>
      </c>
      <c r="E882" s="1">
        <v>4.0000000000000002E-9</v>
      </c>
      <c r="F882" s="1">
        <v>0</v>
      </c>
    </row>
    <row r="883" spans="1:6" x14ac:dyDescent="0.75">
      <c r="A883">
        <v>177</v>
      </c>
      <c r="B883">
        <f>A883*dx</f>
        <v>17.7</v>
      </c>
      <c r="C883">
        <v>2</v>
      </c>
      <c r="D883" s="1">
        <v>2</v>
      </c>
      <c r="E883" s="1">
        <v>1.2E-8</v>
      </c>
      <c r="F883" s="1">
        <v>0</v>
      </c>
    </row>
    <row r="884" spans="1:6" x14ac:dyDescent="0.75">
      <c r="A884">
        <v>177</v>
      </c>
      <c r="B884">
        <f>A884*dx</f>
        <v>17.7</v>
      </c>
      <c r="C884">
        <v>3</v>
      </c>
      <c r="D884" s="1">
        <v>2</v>
      </c>
      <c r="E884" s="1">
        <v>1.2E-8</v>
      </c>
      <c r="F884" s="1">
        <v>0</v>
      </c>
    </row>
    <row r="885" spans="1:6" x14ac:dyDescent="0.75">
      <c r="A885">
        <v>177</v>
      </c>
      <c r="B885">
        <f>A885*dx</f>
        <v>17.7</v>
      </c>
      <c r="C885">
        <v>4</v>
      </c>
      <c r="D885" s="1">
        <v>2</v>
      </c>
      <c r="E885" s="1">
        <v>1.2E-8</v>
      </c>
      <c r="F885" s="1">
        <v>0</v>
      </c>
    </row>
    <row r="886" spans="1:6" x14ac:dyDescent="0.75">
      <c r="A886">
        <v>177</v>
      </c>
      <c r="B886">
        <f>A886*dx</f>
        <v>17.7</v>
      </c>
      <c r="C886">
        <v>5</v>
      </c>
      <c r="D886" s="1">
        <v>2</v>
      </c>
      <c r="E886" s="1">
        <v>4.0000000000000002E-9</v>
      </c>
      <c r="F886" s="1">
        <v>3.4694470000000004E-18</v>
      </c>
    </row>
    <row r="887" spans="1:6" x14ac:dyDescent="0.75">
      <c r="A887">
        <v>178</v>
      </c>
      <c r="B887">
        <f>A887*dx</f>
        <v>17.8</v>
      </c>
      <c r="C887">
        <v>1</v>
      </c>
      <c r="D887" s="1">
        <v>2</v>
      </c>
      <c r="E887" s="1">
        <v>4.0000000000000002E-9</v>
      </c>
      <c r="F887" s="1">
        <v>0</v>
      </c>
    </row>
    <row r="888" spans="1:6" x14ac:dyDescent="0.75">
      <c r="A888">
        <v>178</v>
      </c>
      <c r="B888">
        <f>A888*dx</f>
        <v>17.8</v>
      </c>
      <c r="C888">
        <v>2</v>
      </c>
      <c r="D888" s="1">
        <v>2</v>
      </c>
      <c r="E888" s="1">
        <v>1.2E-8</v>
      </c>
      <c r="F888" s="1">
        <v>0</v>
      </c>
    </row>
    <row r="889" spans="1:6" x14ac:dyDescent="0.75">
      <c r="A889">
        <v>178</v>
      </c>
      <c r="B889">
        <f>A889*dx</f>
        <v>17.8</v>
      </c>
      <c r="C889">
        <v>3</v>
      </c>
      <c r="D889" s="1">
        <v>2</v>
      </c>
      <c r="E889" s="1">
        <v>1.2E-8</v>
      </c>
      <c r="F889" s="1">
        <v>0</v>
      </c>
    </row>
    <row r="890" spans="1:6" x14ac:dyDescent="0.75">
      <c r="A890">
        <v>178</v>
      </c>
      <c r="B890">
        <f>A890*dx</f>
        <v>17.8</v>
      </c>
      <c r="C890">
        <v>4</v>
      </c>
      <c r="D890" s="1">
        <v>2</v>
      </c>
      <c r="E890" s="1">
        <v>1.2E-8</v>
      </c>
      <c r="F890" s="1">
        <v>0</v>
      </c>
    </row>
    <row r="891" spans="1:6" x14ac:dyDescent="0.75">
      <c r="A891">
        <v>178</v>
      </c>
      <c r="B891">
        <f>A891*dx</f>
        <v>17.8</v>
      </c>
      <c r="C891">
        <v>5</v>
      </c>
      <c r="D891" s="1">
        <v>2</v>
      </c>
      <c r="E891" s="1">
        <v>4.0000000000000002E-9</v>
      </c>
      <c r="F891" s="1">
        <v>3.4694470000000004E-18</v>
      </c>
    </row>
    <row r="892" spans="1:6" x14ac:dyDescent="0.75">
      <c r="A892">
        <v>179</v>
      </c>
      <c r="B892">
        <f>A892*dx</f>
        <v>17.900000000000002</v>
      </c>
      <c r="C892">
        <v>1</v>
      </c>
      <c r="D892" s="1">
        <v>2</v>
      </c>
      <c r="E892" s="1">
        <v>4.0000000000000002E-9</v>
      </c>
      <c r="F892" s="1">
        <v>0</v>
      </c>
    </row>
    <row r="893" spans="1:6" x14ac:dyDescent="0.75">
      <c r="A893">
        <v>179</v>
      </c>
      <c r="B893">
        <f>A893*dx</f>
        <v>17.900000000000002</v>
      </c>
      <c r="C893">
        <v>2</v>
      </c>
      <c r="D893" s="1">
        <v>2</v>
      </c>
      <c r="E893" s="1">
        <v>1.2E-8</v>
      </c>
      <c r="F893" s="1">
        <v>0</v>
      </c>
    </row>
    <row r="894" spans="1:6" x14ac:dyDescent="0.75">
      <c r="A894">
        <v>179</v>
      </c>
      <c r="B894">
        <f>A894*dx</f>
        <v>17.900000000000002</v>
      </c>
      <c r="C894">
        <v>3</v>
      </c>
      <c r="D894" s="1">
        <v>2</v>
      </c>
      <c r="E894" s="1">
        <v>1.2E-8</v>
      </c>
      <c r="F894" s="1">
        <v>0</v>
      </c>
    </row>
    <row r="895" spans="1:6" x14ac:dyDescent="0.75">
      <c r="A895">
        <v>179</v>
      </c>
      <c r="B895">
        <f>A895*dx</f>
        <v>17.900000000000002</v>
      </c>
      <c r="C895">
        <v>4</v>
      </c>
      <c r="D895" s="1">
        <v>2</v>
      </c>
      <c r="E895" s="1">
        <v>1.2E-8</v>
      </c>
      <c r="F895" s="1">
        <v>0</v>
      </c>
    </row>
    <row r="896" spans="1:6" x14ac:dyDescent="0.75">
      <c r="A896">
        <v>179</v>
      </c>
      <c r="B896">
        <f>A896*dx</f>
        <v>17.900000000000002</v>
      </c>
      <c r="C896">
        <v>5</v>
      </c>
      <c r="D896" s="1">
        <v>2</v>
      </c>
      <c r="E896" s="1">
        <v>4.0000000000000002E-9</v>
      </c>
      <c r="F896" s="1">
        <v>3.4694470000000004E-18</v>
      </c>
    </row>
    <row r="897" spans="1:6" x14ac:dyDescent="0.75">
      <c r="A897">
        <v>180</v>
      </c>
      <c r="B897">
        <f>A897*dx</f>
        <v>18</v>
      </c>
      <c r="C897">
        <v>1</v>
      </c>
      <c r="D897" s="1">
        <v>2</v>
      </c>
      <c r="E897" s="1">
        <v>4.0000000000000002E-9</v>
      </c>
      <c r="F897" s="1">
        <v>0</v>
      </c>
    </row>
    <row r="898" spans="1:6" x14ac:dyDescent="0.75">
      <c r="A898">
        <v>180</v>
      </c>
      <c r="B898">
        <f>A898*dx</f>
        <v>18</v>
      </c>
      <c r="C898">
        <v>2</v>
      </c>
      <c r="D898" s="1">
        <v>2</v>
      </c>
      <c r="E898" s="1">
        <v>1.2E-8</v>
      </c>
      <c r="F898" s="1">
        <v>0</v>
      </c>
    </row>
    <row r="899" spans="1:6" x14ac:dyDescent="0.75">
      <c r="A899">
        <v>180</v>
      </c>
      <c r="B899">
        <f>A899*dx</f>
        <v>18</v>
      </c>
      <c r="C899">
        <v>3</v>
      </c>
      <c r="D899" s="1">
        <v>2</v>
      </c>
      <c r="E899" s="1">
        <v>1.2E-8</v>
      </c>
      <c r="F899" s="1">
        <v>0</v>
      </c>
    </row>
    <row r="900" spans="1:6" x14ac:dyDescent="0.75">
      <c r="A900">
        <v>180</v>
      </c>
      <c r="B900">
        <f>A900*dx</f>
        <v>18</v>
      </c>
      <c r="C900">
        <v>4</v>
      </c>
      <c r="D900" s="1">
        <v>2</v>
      </c>
      <c r="E900" s="1">
        <v>1.2E-8</v>
      </c>
      <c r="F900" s="1">
        <v>0</v>
      </c>
    </row>
    <row r="901" spans="1:6" x14ac:dyDescent="0.75">
      <c r="A901">
        <v>180</v>
      </c>
      <c r="B901">
        <f>A901*dx</f>
        <v>18</v>
      </c>
      <c r="C901">
        <v>5</v>
      </c>
      <c r="D901" s="1">
        <v>2</v>
      </c>
      <c r="E901" s="1">
        <v>4.0000000000000002E-9</v>
      </c>
      <c r="F901" s="1">
        <v>3.4694470000000004E-18</v>
      </c>
    </row>
    <row r="902" spans="1:6" x14ac:dyDescent="0.75">
      <c r="A902">
        <v>181</v>
      </c>
      <c r="B902">
        <f>A902*dx</f>
        <v>18.100000000000001</v>
      </c>
      <c r="C902">
        <v>1</v>
      </c>
      <c r="D902" s="1">
        <v>2</v>
      </c>
      <c r="E902" s="1">
        <v>4.0000000000000002E-9</v>
      </c>
      <c r="F902" s="1">
        <v>0</v>
      </c>
    </row>
    <row r="903" spans="1:6" x14ac:dyDescent="0.75">
      <c r="A903">
        <v>181</v>
      </c>
      <c r="B903">
        <f>A903*dx</f>
        <v>18.100000000000001</v>
      </c>
      <c r="C903">
        <v>2</v>
      </c>
      <c r="D903" s="1">
        <v>2</v>
      </c>
      <c r="E903" s="1">
        <v>1.2E-8</v>
      </c>
      <c r="F903" s="1">
        <v>0</v>
      </c>
    </row>
    <row r="904" spans="1:6" x14ac:dyDescent="0.75">
      <c r="A904">
        <v>181</v>
      </c>
      <c r="B904">
        <f>A904*dx</f>
        <v>18.100000000000001</v>
      </c>
      <c r="C904">
        <v>3</v>
      </c>
      <c r="D904" s="1">
        <v>2</v>
      </c>
      <c r="E904" s="1">
        <v>1.2E-8</v>
      </c>
      <c r="F904" s="1">
        <v>0</v>
      </c>
    </row>
    <row r="905" spans="1:6" x14ac:dyDescent="0.75">
      <c r="A905">
        <v>181</v>
      </c>
      <c r="B905">
        <f>A905*dx</f>
        <v>18.100000000000001</v>
      </c>
      <c r="C905">
        <v>4</v>
      </c>
      <c r="D905" s="1">
        <v>2</v>
      </c>
      <c r="E905" s="1">
        <v>1.2E-8</v>
      </c>
      <c r="F905" s="1">
        <v>0</v>
      </c>
    </row>
    <row r="906" spans="1:6" x14ac:dyDescent="0.75">
      <c r="A906">
        <v>181</v>
      </c>
      <c r="B906">
        <f>A906*dx</f>
        <v>18.100000000000001</v>
      </c>
      <c r="C906">
        <v>5</v>
      </c>
      <c r="D906" s="1">
        <v>2</v>
      </c>
      <c r="E906" s="1">
        <v>4.0000000000000002E-9</v>
      </c>
      <c r="F906" s="1">
        <v>3.4694470000000004E-18</v>
      </c>
    </row>
    <row r="907" spans="1:6" x14ac:dyDescent="0.75">
      <c r="A907">
        <v>182</v>
      </c>
      <c r="B907">
        <f>A907*dx</f>
        <v>18.2</v>
      </c>
      <c r="C907">
        <v>1</v>
      </c>
      <c r="D907" s="1">
        <v>2</v>
      </c>
      <c r="E907" s="1">
        <v>4.0000000000000002E-9</v>
      </c>
      <c r="F907" s="1">
        <v>0</v>
      </c>
    </row>
    <row r="908" spans="1:6" x14ac:dyDescent="0.75">
      <c r="A908">
        <v>182</v>
      </c>
      <c r="B908">
        <f>A908*dx</f>
        <v>18.2</v>
      </c>
      <c r="C908">
        <v>2</v>
      </c>
      <c r="D908" s="1">
        <v>2</v>
      </c>
      <c r="E908" s="1">
        <v>1.2E-8</v>
      </c>
      <c r="F908" s="1">
        <v>0</v>
      </c>
    </row>
    <row r="909" spans="1:6" x14ac:dyDescent="0.75">
      <c r="A909">
        <v>182</v>
      </c>
      <c r="B909">
        <f>A909*dx</f>
        <v>18.2</v>
      </c>
      <c r="C909">
        <v>3</v>
      </c>
      <c r="D909" s="1">
        <v>2</v>
      </c>
      <c r="E909" s="1">
        <v>1.2E-8</v>
      </c>
      <c r="F909" s="1">
        <v>0</v>
      </c>
    </row>
    <row r="910" spans="1:6" x14ac:dyDescent="0.75">
      <c r="A910">
        <v>182</v>
      </c>
      <c r="B910">
        <f>A910*dx</f>
        <v>18.2</v>
      </c>
      <c r="C910">
        <v>4</v>
      </c>
      <c r="D910" s="1">
        <v>2</v>
      </c>
      <c r="E910" s="1">
        <v>1.2E-8</v>
      </c>
      <c r="F910" s="1">
        <v>0</v>
      </c>
    </row>
    <row r="911" spans="1:6" x14ac:dyDescent="0.75">
      <c r="A911">
        <v>182</v>
      </c>
      <c r="B911">
        <f>A911*dx</f>
        <v>18.2</v>
      </c>
      <c r="C911">
        <v>5</v>
      </c>
      <c r="D911" s="1">
        <v>2</v>
      </c>
      <c r="E911" s="1">
        <v>4.0000000000000002E-9</v>
      </c>
      <c r="F911" s="1">
        <v>3.4694470000000004E-18</v>
      </c>
    </row>
    <row r="912" spans="1:6" x14ac:dyDescent="0.75">
      <c r="A912">
        <v>183</v>
      </c>
      <c r="B912">
        <f>A912*dx</f>
        <v>18.3</v>
      </c>
      <c r="C912">
        <v>1</v>
      </c>
      <c r="D912" s="1">
        <v>2</v>
      </c>
      <c r="E912" s="1">
        <v>4.0000000000000002E-9</v>
      </c>
      <c r="F912" s="1">
        <v>0</v>
      </c>
    </row>
    <row r="913" spans="1:6" x14ac:dyDescent="0.75">
      <c r="A913">
        <v>183</v>
      </c>
      <c r="B913">
        <f>A913*dx</f>
        <v>18.3</v>
      </c>
      <c r="C913">
        <v>2</v>
      </c>
      <c r="D913" s="1">
        <v>2</v>
      </c>
      <c r="E913" s="1">
        <v>1.2E-8</v>
      </c>
      <c r="F913" s="1">
        <v>0</v>
      </c>
    </row>
    <row r="914" spans="1:6" x14ac:dyDescent="0.75">
      <c r="A914">
        <v>183</v>
      </c>
      <c r="B914">
        <f>A914*dx</f>
        <v>18.3</v>
      </c>
      <c r="C914">
        <v>3</v>
      </c>
      <c r="D914" s="1">
        <v>2</v>
      </c>
      <c r="E914" s="1">
        <v>1.2E-8</v>
      </c>
      <c r="F914" s="1">
        <v>0</v>
      </c>
    </row>
    <row r="915" spans="1:6" x14ac:dyDescent="0.75">
      <c r="A915">
        <v>183</v>
      </c>
      <c r="B915">
        <f>A915*dx</f>
        <v>18.3</v>
      </c>
      <c r="C915">
        <v>4</v>
      </c>
      <c r="D915" s="1">
        <v>2</v>
      </c>
      <c r="E915" s="1">
        <v>1.2E-8</v>
      </c>
      <c r="F915" s="1">
        <v>0</v>
      </c>
    </row>
    <row r="916" spans="1:6" x14ac:dyDescent="0.75">
      <c r="A916">
        <v>183</v>
      </c>
      <c r="B916">
        <f>A916*dx</f>
        <v>18.3</v>
      </c>
      <c r="C916">
        <v>5</v>
      </c>
      <c r="D916" s="1">
        <v>2</v>
      </c>
      <c r="E916" s="1">
        <v>4.0000000000000002E-9</v>
      </c>
      <c r="F916" s="1">
        <v>3.4694470000000004E-18</v>
      </c>
    </row>
    <row r="917" spans="1:6" x14ac:dyDescent="0.75">
      <c r="A917">
        <v>184</v>
      </c>
      <c r="B917">
        <f>A917*dx</f>
        <v>18.400000000000002</v>
      </c>
      <c r="C917">
        <v>1</v>
      </c>
      <c r="D917" s="1">
        <v>2</v>
      </c>
      <c r="E917" s="1">
        <v>4.0000000000000002E-9</v>
      </c>
      <c r="F917" s="1">
        <v>0</v>
      </c>
    </row>
    <row r="918" spans="1:6" x14ac:dyDescent="0.75">
      <c r="A918">
        <v>184</v>
      </c>
      <c r="B918">
        <f>A918*dx</f>
        <v>18.400000000000002</v>
      </c>
      <c r="C918">
        <v>2</v>
      </c>
      <c r="D918" s="1">
        <v>2</v>
      </c>
      <c r="E918" s="1">
        <v>1.2E-8</v>
      </c>
      <c r="F918" s="1">
        <v>0</v>
      </c>
    </row>
    <row r="919" spans="1:6" x14ac:dyDescent="0.75">
      <c r="A919">
        <v>184</v>
      </c>
      <c r="B919">
        <f>A919*dx</f>
        <v>18.400000000000002</v>
      </c>
      <c r="C919">
        <v>3</v>
      </c>
      <c r="D919" s="1">
        <v>2</v>
      </c>
      <c r="E919" s="1">
        <v>1.2E-8</v>
      </c>
      <c r="F919" s="1">
        <v>0</v>
      </c>
    </row>
    <row r="920" spans="1:6" x14ac:dyDescent="0.75">
      <c r="A920">
        <v>184</v>
      </c>
      <c r="B920">
        <f>A920*dx</f>
        <v>18.400000000000002</v>
      </c>
      <c r="C920">
        <v>4</v>
      </c>
      <c r="D920" s="1">
        <v>2</v>
      </c>
      <c r="E920" s="1">
        <v>1.2E-8</v>
      </c>
      <c r="F920" s="1">
        <v>0</v>
      </c>
    </row>
    <row r="921" spans="1:6" x14ac:dyDescent="0.75">
      <c r="A921">
        <v>184</v>
      </c>
      <c r="B921">
        <f>A921*dx</f>
        <v>18.400000000000002</v>
      </c>
      <c r="C921">
        <v>5</v>
      </c>
      <c r="D921" s="1">
        <v>2</v>
      </c>
      <c r="E921" s="1">
        <v>4.0000000000000002E-9</v>
      </c>
      <c r="F921" s="1">
        <v>3.4694470000000004E-18</v>
      </c>
    </row>
    <row r="922" spans="1:6" x14ac:dyDescent="0.75">
      <c r="A922">
        <v>185</v>
      </c>
      <c r="B922">
        <f>A922*dx</f>
        <v>18.5</v>
      </c>
      <c r="C922">
        <v>1</v>
      </c>
      <c r="D922" s="1">
        <v>2</v>
      </c>
      <c r="E922" s="1">
        <v>4.0000000000000002E-9</v>
      </c>
      <c r="F922" s="1">
        <v>0</v>
      </c>
    </row>
    <row r="923" spans="1:6" x14ac:dyDescent="0.75">
      <c r="A923">
        <v>185</v>
      </c>
      <c r="B923">
        <f>A923*dx</f>
        <v>18.5</v>
      </c>
      <c r="C923">
        <v>2</v>
      </c>
      <c r="D923" s="1">
        <v>2</v>
      </c>
      <c r="E923" s="1">
        <v>1.2E-8</v>
      </c>
      <c r="F923" s="1">
        <v>0</v>
      </c>
    </row>
    <row r="924" spans="1:6" x14ac:dyDescent="0.75">
      <c r="A924">
        <v>185</v>
      </c>
      <c r="B924">
        <f>A924*dx</f>
        <v>18.5</v>
      </c>
      <c r="C924">
        <v>3</v>
      </c>
      <c r="D924" s="1">
        <v>2</v>
      </c>
      <c r="E924" s="1">
        <v>1.2E-8</v>
      </c>
      <c r="F924" s="1">
        <v>0</v>
      </c>
    </row>
    <row r="925" spans="1:6" x14ac:dyDescent="0.75">
      <c r="A925">
        <v>185</v>
      </c>
      <c r="B925">
        <f>A925*dx</f>
        <v>18.5</v>
      </c>
      <c r="C925">
        <v>4</v>
      </c>
      <c r="D925" s="1">
        <v>2</v>
      </c>
      <c r="E925" s="1">
        <v>1.2E-8</v>
      </c>
      <c r="F925" s="1">
        <v>0</v>
      </c>
    </row>
    <row r="926" spans="1:6" x14ac:dyDescent="0.75">
      <c r="A926">
        <v>185</v>
      </c>
      <c r="B926">
        <f>A926*dx</f>
        <v>18.5</v>
      </c>
      <c r="C926">
        <v>5</v>
      </c>
      <c r="D926" s="1">
        <v>2</v>
      </c>
      <c r="E926" s="1">
        <v>4.0000000000000002E-9</v>
      </c>
      <c r="F926" s="1">
        <v>3.4694470000000004E-18</v>
      </c>
    </row>
    <row r="927" spans="1:6" x14ac:dyDescent="0.75">
      <c r="A927">
        <v>186</v>
      </c>
      <c r="B927">
        <f>A927*dx</f>
        <v>18.600000000000001</v>
      </c>
      <c r="C927">
        <v>1</v>
      </c>
      <c r="D927" s="1">
        <v>2</v>
      </c>
      <c r="E927" s="1">
        <v>4.0000000000000002E-9</v>
      </c>
      <c r="F927" s="1">
        <v>0</v>
      </c>
    </row>
    <row r="928" spans="1:6" x14ac:dyDescent="0.75">
      <c r="A928">
        <v>186</v>
      </c>
      <c r="B928">
        <f>A928*dx</f>
        <v>18.600000000000001</v>
      </c>
      <c r="C928">
        <v>2</v>
      </c>
      <c r="D928" s="1">
        <v>2</v>
      </c>
      <c r="E928" s="1">
        <v>1.2E-8</v>
      </c>
      <c r="F928" s="1">
        <v>0</v>
      </c>
    </row>
    <row r="929" spans="1:6" x14ac:dyDescent="0.75">
      <c r="A929">
        <v>186</v>
      </c>
      <c r="B929">
        <f>A929*dx</f>
        <v>18.600000000000001</v>
      </c>
      <c r="C929">
        <v>3</v>
      </c>
      <c r="D929" s="1">
        <v>2</v>
      </c>
      <c r="E929" s="1">
        <v>1.2E-8</v>
      </c>
      <c r="F929" s="1">
        <v>0</v>
      </c>
    </row>
    <row r="930" spans="1:6" x14ac:dyDescent="0.75">
      <c r="A930">
        <v>186</v>
      </c>
      <c r="B930">
        <f>A930*dx</f>
        <v>18.600000000000001</v>
      </c>
      <c r="C930">
        <v>4</v>
      </c>
      <c r="D930" s="1">
        <v>2</v>
      </c>
      <c r="E930" s="1">
        <v>1.2E-8</v>
      </c>
      <c r="F930" s="1">
        <v>0</v>
      </c>
    </row>
    <row r="931" spans="1:6" x14ac:dyDescent="0.75">
      <c r="A931">
        <v>186</v>
      </c>
      <c r="B931">
        <f>A931*dx</f>
        <v>18.600000000000001</v>
      </c>
      <c r="C931">
        <v>5</v>
      </c>
      <c r="D931" s="1">
        <v>2</v>
      </c>
      <c r="E931" s="1">
        <v>4.0000000000000002E-9</v>
      </c>
      <c r="F931" s="1">
        <v>3.4694470000000004E-18</v>
      </c>
    </row>
    <row r="932" spans="1:6" x14ac:dyDescent="0.75">
      <c r="A932">
        <v>187</v>
      </c>
      <c r="B932">
        <f>A932*dx</f>
        <v>18.7</v>
      </c>
      <c r="C932">
        <v>1</v>
      </c>
      <c r="D932" s="1">
        <v>2</v>
      </c>
      <c r="E932" s="1">
        <v>4.0000000000000002E-9</v>
      </c>
      <c r="F932" s="1">
        <v>0</v>
      </c>
    </row>
    <row r="933" spans="1:6" x14ac:dyDescent="0.75">
      <c r="A933">
        <v>187</v>
      </c>
      <c r="B933">
        <f>A933*dx</f>
        <v>18.7</v>
      </c>
      <c r="C933">
        <v>2</v>
      </c>
      <c r="D933" s="1">
        <v>2</v>
      </c>
      <c r="E933" s="1">
        <v>1.2E-8</v>
      </c>
      <c r="F933" s="1">
        <v>0</v>
      </c>
    </row>
    <row r="934" spans="1:6" x14ac:dyDescent="0.75">
      <c r="A934">
        <v>187</v>
      </c>
      <c r="B934">
        <f>A934*dx</f>
        <v>18.7</v>
      </c>
      <c r="C934">
        <v>3</v>
      </c>
      <c r="D934" s="1">
        <v>2</v>
      </c>
      <c r="E934" s="1">
        <v>1.2E-8</v>
      </c>
      <c r="F934" s="1">
        <v>0</v>
      </c>
    </row>
    <row r="935" spans="1:6" x14ac:dyDescent="0.75">
      <c r="A935">
        <v>187</v>
      </c>
      <c r="B935">
        <f>A935*dx</f>
        <v>18.7</v>
      </c>
      <c r="C935">
        <v>4</v>
      </c>
      <c r="D935" s="1">
        <v>2</v>
      </c>
      <c r="E935" s="1">
        <v>1.2E-8</v>
      </c>
      <c r="F935" s="1">
        <v>0</v>
      </c>
    </row>
    <row r="936" spans="1:6" x14ac:dyDescent="0.75">
      <c r="A936">
        <v>187</v>
      </c>
      <c r="B936">
        <f>A936*dx</f>
        <v>18.7</v>
      </c>
      <c r="C936">
        <v>5</v>
      </c>
      <c r="D936" s="1">
        <v>2</v>
      </c>
      <c r="E936" s="1">
        <v>4.0000000000000002E-9</v>
      </c>
      <c r="F936" s="1">
        <v>3.4694470000000004E-18</v>
      </c>
    </row>
    <row r="937" spans="1:6" x14ac:dyDescent="0.75">
      <c r="A937">
        <v>188</v>
      </c>
      <c r="B937">
        <f>A937*dx</f>
        <v>18.8</v>
      </c>
      <c r="C937">
        <v>1</v>
      </c>
      <c r="D937" s="1">
        <v>2</v>
      </c>
      <c r="E937" s="1">
        <v>4.0000000000000002E-9</v>
      </c>
      <c r="F937" s="1">
        <v>0</v>
      </c>
    </row>
    <row r="938" spans="1:6" x14ac:dyDescent="0.75">
      <c r="A938">
        <v>188</v>
      </c>
      <c r="B938">
        <f>A938*dx</f>
        <v>18.8</v>
      </c>
      <c r="C938">
        <v>2</v>
      </c>
      <c r="D938" s="1">
        <v>2</v>
      </c>
      <c r="E938" s="1">
        <v>1.2E-8</v>
      </c>
      <c r="F938" s="1">
        <v>0</v>
      </c>
    </row>
    <row r="939" spans="1:6" x14ac:dyDescent="0.75">
      <c r="A939">
        <v>188</v>
      </c>
      <c r="B939">
        <f>A939*dx</f>
        <v>18.8</v>
      </c>
      <c r="C939">
        <v>3</v>
      </c>
      <c r="D939" s="1">
        <v>2</v>
      </c>
      <c r="E939" s="1">
        <v>1.2E-8</v>
      </c>
      <c r="F939" s="1">
        <v>0</v>
      </c>
    </row>
    <row r="940" spans="1:6" x14ac:dyDescent="0.75">
      <c r="A940">
        <v>188</v>
      </c>
      <c r="B940">
        <f>A940*dx</f>
        <v>18.8</v>
      </c>
      <c r="C940">
        <v>4</v>
      </c>
      <c r="D940" s="1">
        <v>2</v>
      </c>
      <c r="E940" s="1">
        <v>1.2E-8</v>
      </c>
      <c r="F940" s="1">
        <v>0</v>
      </c>
    </row>
    <row r="941" spans="1:6" x14ac:dyDescent="0.75">
      <c r="A941">
        <v>188</v>
      </c>
      <c r="B941">
        <f>A941*dx</f>
        <v>18.8</v>
      </c>
      <c r="C941">
        <v>5</v>
      </c>
      <c r="D941" s="1">
        <v>2</v>
      </c>
      <c r="E941" s="1">
        <v>4.0000000000000002E-9</v>
      </c>
      <c r="F941" s="1">
        <v>3.4694470000000004E-18</v>
      </c>
    </row>
    <row r="942" spans="1:6" x14ac:dyDescent="0.75">
      <c r="A942">
        <v>189</v>
      </c>
      <c r="B942">
        <f>A942*dx</f>
        <v>18.900000000000002</v>
      </c>
      <c r="C942">
        <v>1</v>
      </c>
      <c r="D942" s="1">
        <v>2</v>
      </c>
      <c r="E942" s="1">
        <v>4.0000000000000002E-9</v>
      </c>
      <c r="F942" s="1">
        <v>0</v>
      </c>
    </row>
    <row r="943" spans="1:6" x14ac:dyDescent="0.75">
      <c r="A943">
        <v>189</v>
      </c>
      <c r="B943">
        <f>A943*dx</f>
        <v>18.900000000000002</v>
      </c>
      <c r="C943">
        <v>2</v>
      </c>
      <c r="D943" s="1">
        <v>2</v>
      </c>
      <c r="E943" s="1">
        <v>1.2E-8</v>
      </c>
      <c r="F943" s="1">
        <v>0</v>
      </c>
    </row>
    <row r="944" spans="1:6" x14ac:dyDescent="0.75">
      <c r="A944">
        <v>189</v>
      </c>
      <c r="B944">
        <f>A944*dx</f>
        <v>18.900000000000002</v>
      </c>
      <c r="C944">
        <v>3</v>
      </c>
      <c r="D944" s="1">
        <v>2</v>
      </c>
      <c r="E944" s="1">
        <v>1.2E-8</v>
      </c>
      <c r="F944" s="1">
        <v>0</v>
      </c>
    </row>
    <row r="945" spans="1:6" x14ac:dyDescent="0.75">
      <c r="A945">
        <v>189</v>
      </c>
      <c r="B945">
        <f>A945*dx</f>
        <v>18.900000000000002</v>
      </c>
      <c r="C945">
        <v>4</v>
      </c>
      <c r="D945" s="1">
        <v>2</v>
      </c>
      <c r="E945" s="1">
        <v>1.2E-8</v>
      </c>
      <c r="F945" s="1">
        <v>0</v>
      </c>
    </row>
    <row r="946" spans="1:6" x14ac:dyDescent="0.75">
      <c r="A946">
        <v>189</v>
      </c>
      <c r="B946">
        <f>A946*dx</f>
        <v>18.900000000000002</v>
      </c>
      <c r="C946">
        <v>5</v>
      </c>
      <c r="D946" s="1">
        <v>2</v>
      </c>
      <c r="E946" s="1">
        <v>4.0000000000000002E-9</v>
      </c>
      <c r="F946" s="1">
        <v>3.4694470000000004E-18</v>
      </c>
    </row>
    <row r="947" spans="1:6" x14ac:dyDescent="0.75">
      <c r="A947">
        <v>190</v>
      </c>
      <c r="B947">
        <f>A947*dx</f>
        <v>19</v>
      </c>
      <c r="C947">
        <v>1</v>
      </c>
      <c r="D947" s="1">
        <v>2</v>
      </c>
      <c r="E947" s="1">
        <v>4.0000000000000002E-9</v>
      </c>
      <c r="F947" s="1">
        <v>0</v>
      </c>
    </row>
    <row r="948" spans="1:6" x14ac:dyDescent="0.75">
      <c r="A948">
        <v>190</v>
      </c>
      <c r="B948">
        <f>A948*dx</f>
        <v>19</v>
      </c>
      <c r="C948">
        <v>2</v>
      </c>
      <c r="D948" s="1">
        <v>2</v>
      </c>
      <c r="E948" s="1">
        <v>1.2E-8</v>
      </c>
      <c r="F948" s="1">
        <v>0</v>
      </c>
    </row>
    <row r="949" spans="1:6" x14ac:dyDescent="0.75">
      <c r="A949">
        <v>190</v>
      </c>
      <c r="B949">
        <f>A949*dx</f>
        <v>19</v>
      </c>
      <c r="C949">
        <v>3</v>
      </c>
      <c r="D949" s="1">
        <v>2</v>
      </c>
      <c r="E949" s="1">
        <v>1.2E-8</v>
      </c>
      <c r="F949" s="1">
        <v>0</v>
      </c>
    </row>
    <row r="950" spans="1:6" x14ac:dyDescent="0.75">
      <c r="A950">
        <v>190</v>
      </c>
      <c r="B950">
        <f>A950*dx</f>
        <v>19</v>
      </c>
      <c r="C950">
        <v>4</v>
      </c>
      <c r="D950" s="1">
        <v>2</v>
      </c>
      <c r="E950" s="1">
        <v>1.2E-8</v>
      </c>
      <c r="F950" s="1">
        <v>0</v>
      </c>
    </row>
    <row r="951" spans="1:6" x14ac:dyDescent="0.75">
      <c r="A951">
        <v>190</v>
      </c>
      <c r="B951">
        <f>A951*dx</f>
        <v>19</v>
      </c>
      <c r="C951">
        <v>5</v>
      </c>
      <c r="D951" s="1">
        <v>2</v>
      </c>
      <c r="E951" s="1">
        <v>4.0000000000000002E-9</v>
      </c>
      <c r="F951" s="1">
        <v>3.4694470000000004E-18</v>
      </c>
    </row>
    <row r="952" spans="1:6" x14ac:dyDescent="0.75">
      <c r="A952">
        <v>191</v>
      </c>
      <c r="B952">
        <f>A952*dx</f>
        <v>19.100000000000001</v>
      </c>
      <c r="C952">
        <v>1</v>
      </c>
      <c r="D952" s="1">
        <v>2</v>
      </c>
      <c r="E952" s="1">
        <v>4.0000000000000002E-9</v>
      </c>
      <c r="F952" s="1">
        <v>0</v>
      </c>
    </row>
    <row r="953" spans="1:6" x14ac:dyDescent="0.75">
      <c r="A953">
        <v>191</v>
      </c>
      <c r="B953">
        <f>A953*dx</f>
        <v>19.100000000000001</v>
      </c>
      <c r="C953">
        <v>2</v>
      </c>
      <c r="D953" s="1">
        <v>2</v>
      </c>
      <c r="E953" s="1">
        <v>1.2E-8</v>
      </c>
      <c r="F953" s="1">
        <v>0</v>
      </c>
    </row>
    <row r="954" spans="1:6" x14ac:dyDescent="0.75">
      <c r="A954">
        <v>191</v>
      </c>
      <c r="B954">
        <f>A954*dx</f>
        <v>19.100000000000001</v>
      </c>
      <c r="C954">
        <v>3</v>
      </c>
      <c r="D954" s="1">
        <v>2</v>
      </c>
      <c r="E954" s="1">
        <v>1.2E-8</v>
      </c>
      <c r="F954" s="1">
        <v>0</v>
      </c>
    </row>
    <row r="955" spans="1:6" x14ac:dyDescent="0.75">
      <c r="A955">
        <v>191</v>
      </c>
      <c r="B955">
        <f>A955*dx</f>
        <v>19.100000000000001</v>
      </c>
      <c r="C955">
        <v>4</v>
      </c>
      <c r="D955" s="1">
        <v>2</v>
      </c>
      <c r="E955" s="1">
        <v>1.2E-8</v>
      </c>
      <c r="F955" s="1">
        <v>0</v>
      </c>
    </row>
    <row r="956" spans="1:6" x14ac:dyDescent="0.75">
      <c r="A956">
        <v>191</v>
      </c>
      <c r="B956">
        <f>A956*dx</f>
        <v>19.100000000000001</v>
      </c>
      <c r="C956">
        <v>5</v>
      </c>
      <c r="D956" s="1">
        <v>2</v>
      </c>
      <c r="E956" s="1">
        <v>4.0000000000000002E-9</v>
      </c>
      <c r="F956" s="1">
        <v>3.4694470000000004E-18</v>
      </c>
    </row>
    <row r="957" spans="1:6" x14ac:dyDescent="0.75">
      <c r="A957">
        <v>192</v>
      </c>
      <c r="B957">
        <f>A957*dx</f>
        <v>19.200000000000003</v>
      </c>
      <c r="C957">
        <v>1</v>
      </c>
      <c r="D957" s="1">
        <v>2</v>
      </c>
      <c r="E957" s="1">
        <v>4.0000000000000002E-9</v>
      </c>
      <c r="F957" s="1">
        <v>0</v>
      </c>
    </row>
    <row r="958" spans="1:6" x14ac:dyDescent="0.75">
      <c r="A958">
        <v>192</v>
      </c>
      <c r="B958">
        <f>A958*dx</f>
        <v>19.200000000000003</v>
      </c>
      <c r="C958">
        <v>2</v>
      </c>
      <c r="D958" s="1">
        <v>2</v>
      </c>
      <c r="E958" s="1">
        <v>1.2E-8</v>
      </c>
      <c r="F958" s="1">
        <v>0</v>
      </c>
    </row>
    <row r="959" spans="1:6" x14ac:dyDescent="0.75">
      <c r="A959">
        <v>192</v>
      </c>
      <c r="B959">
        <f>A959*dx</f>
        <v>19.200000000000003</v>
      </c>
      <c r="C959">
        <v>3</v>
      </c>
      <c r="D959" s="1">
        <v>2</v>
      </c>
      <c r="E959" s="1">
        <v>1.2E-8</v>
      </c>
      <c r="F959" s="1">
        <v>0</v>
      </c>
    </row>
    <row r="960" spans="1:6" x14ac:dyDescent="0.75">
      <c r="A960">
        <v>192</v>
      </c>
      <c r="B960">
        <f>A960*dx</f>
        <v>19.200000000000003</v>
      </c>
      <c r="C960">
        <v>4</v>
      </c>
      <c r="D960" s="1">
        <v>2</v>
      </c>
      <c r="E960" s="1">
        <v>1.2E-8</v>
      </c>
      <c r="F960" s="1">
        <v>0</v>
      </c>
    </row>
    <row r="961" spans="1:6" x14ac:dyDescent="0.75">
      <c r="A961">
        <v>192</v>
      </c>
      <c r="B961">
        <f>A961*dx</f>
        <v>19.200000000000003</v>
      </c>
      <c r="C961">
        <v>5</v>
      </c>
      <c r="D961" s="1">
        <v>2</v>
      </c>
      <c r="E961" s="1">
        <v>4.0000000000000002E-9</v>
      </c>
      <c r="F961" s="1">
        <v>3.4694470000000004E-18</v>
      </c>
    </row>
    <row r="962" spans="1:6" x14ac:dyDescent="0.75">
      <c r="A962">
        <v>193</v>
      </c>
      <c r="B962">
        <f>A962*dx</f>
        <v>19.3</v>
      </c>
      <c r="C962">
        <v>1</v>
      </c>
      <c r="D962" s="1">
        <v>2</v>
      </c>
      <c r="E962" s="1">
        <v>4.0000000000000002E-9</v>
      </c>
      <c r="F962" s="1">
        <v>0</v>
      </c>
    </row>
    <row r="963" spans="1:6" x14ac:dyDescent="0.75">
      <c r="A963">
        <v>193</v>
      </c>
      <c r="B963">
        <f>A963*dx</f>
        <v>19.3</v>
      </c>
      <c r="C963">
        <v>2</v>
      </c>
      <c r="D963" s="1">
        <v>2</v>
      </c>
      <c r="E963" s="1">
        <v>1.2E-8</v>
      </c>
      <c r="F963" s="1">
        <v>0</v>
      </c>
    </row>
    <row r="964" spans="1:6" x14ac:dyDescent="0.75">
      <c r="A964">
        <v>193</v>
      </c>
      <c r="B964">
        <f>A964*dx</f>
        <v>19.3</v>
      </c>
      <c r="C964">
        <v>3</v>
      </c>
      <c r="D964" s="1">
        <v>2</v>
      </c>
      <c r="E964" s="1">
        <v>1.2E-8</v>
      </c>
      <c r="F964" s="1">
        <v>0</v>
      </c>
    </row>
    <row r="965" spans="1:6" x14ac:dyDescent="0.75">
      <c r="A965">
        <v>193</v>
      </c>
      <c r="B965">
        <f>A965*dx</f>
        <v>19.3</v>
      </c>
      <c r="C965">
        <v>4</v>
      </c>
      <c r="D965" s="1">
        <v>2</v>
      </c>
      <c r="E965" s="1">
        <v>1.2E-8</v>
      </c>
      <c r="F965" s="1">
        <v>0</v>
      </c>
    </row>
    <row r="966" spans="1:6" x14ac:dyDescent="0.75">
      <c r="A966">
        <v>193</v>
      </c>
      <c r="B966">
        <f>A966*dx</f>
        <v>19.3</v>
      </c>
      <c r="C966">
        <v>5</v>
      </c>
      <c r="D966" s="1">
        <v>2</v>
      </c>
      <c r="E966" s="1">
        <v>4.0000000000000002E-9</v>
      </c>
      <c r="F966" s="1">
        <v>3.4694470000000004E-18</v>
      </c>
    </row>
    <row r="967" spans="1:6" x14ac:dyDescent="0.75">
      <c r="A967">
        <v>194</v>
      </c>
      <c r="B967">
        <f>A967*dx</f>
        <v>19.400000000000002</v>
      </c>
      <c r="C967">
        <v>1</v>
      </c>
      <c r="D967" s="1">
        <v>2</v>
      </c>
      <c r="E967" s="1">
        <v>4.0000000000000002E-9</v>
      </c>
      <c r="F967" s="1">
        <v>0</v>
      </c>
    </row>
    <row r="968" spans="1:6" x14ac:dyDescent="0.75">
      <c r="A968">
        <v>194</v>
      </c>
      <c r="B968">
        <f>A968*dx</f>
        <v>19.400000000000002</v>
      </c>
      <c r="C968">
        <v>2</v>
      </c>
      <c r="D968" s="1">
        <v>2</v>
      </c>
      <c r="E968" s="1">
        <v>1.2E-8</v>
      </c>
      <c r="F968" s="1">
        <v>0</v>
      </c>
    </row>
    <row r="969" spans="1:6" x14ac:dyDescent="0.75">
      <c r="A969">
        <v>194</v>
      </c>
      <c r="B969">
        <f>A969*dx</f>
        <v>19.400000000000002</v>
      </c>
      <c r="C969">
        <v>3</v>
      </c>
      <c r="D969" s="1">
        <v>2</v>
      </c>
      <c r="E969" s="1">
        <v>1.2E-8</v>
      </c>
      <c r="F969" s="1">
        <v>0</v>
      </c>
    </row>
    <row r="970" spans="1:6" x14ac:dyDescent="0.75">
      <c r="A970">
        <v>194</v>
      </c>
      <c r="B970">
        <f>A970*dx</f>
        <v>19.400000000000002</v>
      </c>
      <c r="C970">
        <v>4</v>
      </c>
      <c r="D970" s="1">
        <v>2</v>
      </c>
      <c r="E970" s="1">
        <v>1.2E-8</v>
      </c>
      <c r="F970" s="1">
        <v>0</v>
      </c>
    </row>
    <row r="971" spans="1:6" x14ac:dyDescent="0.75">
      <c r="A971">
        <v>194</v>
      </c>
      <c r="B971">
        <f>A971*dx</f>
        <v>19.400000000000002</v>
      </c>
      <c r="C971">
        <v>5</v>
      </c>
      <c r="D971" s="1">
        <v>2</v>
      </c>
      <c r="E971" s="1">
        <v>4.0000000000000002E-9</v>
      </c>
      <c r="F971" s="1">
        <v>3.4694470000000004E-18</v>
      </c>
    </row>
    <row r="972" spans="1:6" x14ac:dyDescent="0.75">
      <c r="A972">
        <v>195</v>
      </c>
      <c r="B972">
        <f>A972*dx</f>
        <v>19.5</v>
      </c>
      <c r="C972">
        <v>1</v>
      </c>
      <c r="D972" s="1">
        <v>2</v>
      </c>
      <c r="E972" s="1">
        <v>4.0000000000000002E-9</v>
      </c>
      <c r="F972" s="1">
        <v>0</v>
      </c>
    </row>
    <row r="973" spans="1:6" x14ac:dyDescent="0.75">
      <c r="A973">
        <v>195</v>
      </c>
      <c r="B973">
        <f>A973*dx</f>
        <v>19.5</v>
      </c>
      <c r="C973">
        <v>2</v>
      </c>
      <c r="D973" s="1">
        <v>2</v>
      </c>
      <c r="E973" s="1">
        <v>1.2E-8</v>
      </c>
      <c r="F973" s="1">
        <v>0</v>
      </c>
    </row>
    <row r="974" spans="1:6" x14ac:dyDescent="0.75">
      <c r="A974">
        <v>195</v>
      </c>
      <c r="B974">
        <f>A974*dx</f>
        <v>19.5</v>
      </c>
      <c r="C974">
        <v>3</v>
      </c>
      <c r="D974" s="1">
        <v>2</v>
      </c>
      <c r="E974" s="1">
        <v>1.2E-8</v>
      </c>
      <c r="F974" s="1">
        <v>0</v>
      </c>
    </row>
    <row r="975" spans="1:6" x14ac:dyDescent="0.75">
      <c r="A975">
        <v>195</v>
      </c>
      <c r="B975">
        <f>A975*dx</f>
        <v>19.5</v>
      </c>
      <c r="C975">
        <v>4</v>
      </c>
      <c r="D975" s="1">
        <v>2</v>
      </c>
      <c r="E975" s="1">
        <v>1.2E-8</v>
      </c>
      <c r="F975" s="1">
        <v>0</v>
      </c>
    </row>
    <row r="976" spans="1:6" x14ac:dyDescent="0.75">
      <c r="A976">
        <v>195</v>
      </c>
      <c r="B976">
        <f>A976*dx</f>
        <v>19.5</v>
      </c>
      <c r="C976">
        <v>5</v>
      </c>
      <c r="D976" s="1">
        <v>2</v>
      </c>
      <c r="E976" s="1">
        <v>4.0000000000000002E-9</v>
      </c>
      <c r="F976" s="1">
        <v>3.4694470000000004E-18</v>
      </c>
    </row>
    <row r="977" spans="1:6" x14ac:dyDescent="0.75">
      <c r="A977">
        <v>196</v>
      </c>
      <c r="B977">
        <f>A977*dx</f>
        <v>19.600000000000001</v>
      </c>
      <c r="C977">
        <v>1</v>
      </c>
      <c r="D977" s="1">
        <v>2</v>
      </c>
      <c r="E977" s="1">
        <v>4.0000000000000002E-9</v>
      </c>
      <c r="F977" s="1">
        <v>0</v>
      </c>
    </row>
    <row r="978" spans="1:6" x14ac:dyDescent="0.75">
      <c r="A978">
        <v>196</v>
      </c>
      <c r="B978">
        <f>A978*dx</f>
        <v>19.600000000000001</v>
      </c>
      <c r="C978">
        <v>2</v>
      </c>
      <c r="D978" s="1">
        <v>2</v>
      </c>
      <c r="E978" s="1">
        <v>1.2E-8</v>
      </c>
      <c r="F978" s="1">
        <v>0</v>
      </c>
    </row>
    <row r="979" spans="1:6" x14ac:dyDescent="0.75">
      <c r="A979">
        <v>196</v>
      </c>
      <c r="B979">
        <f>A979*dx</f>
        <v>19.600000000000001</v>
      </c>
      <c r="C979">
        <v>3</v>
      </c>
      <c r="D979" s="1">
        <v>2</v>
      </c>
      <c r="E979" s="1">
        <v>1.2E-8</v>
      </c>
      <c r="F979" s="1">
        <v>0</v>
      </c>
    </row>
    <row r="980" spans="1:6" x14ac:dyDescent="0.75">
      <c r="A980">
        <v>196</v>
      </c>
      <c r="B980">
        <f>A980*dx</f>
        <v>19.600000000000001</v>
      </c>
      <c r="C980">
        <v>4</v>
      </c>
      <c r="D980" s="1">
        <v>2</v>
      </c>
      <c r="E980" s="1">
        <v>1.2E-8</v>
      </c>
      <c r="F980" s="1">
        <v>0</v>
      </c>
    </row>
    <row r="981" spans="1:6" x14ac:dyDescent="0.75">
      <c r="A981">
        <v>196</v>
      </c>
      <c r="B981">
        <f>A981*dx</f>
        <v>19.600000000000001</v>
      </c>
      <c r="C981">
        <v>5</v>
      </c>
      <c r="D981" s="1">
        <v>2</v>
      </c>
      <c r="E981" s="1">
        <v>4.0000000000000002E-9</v>
      </c>
      <c r="F981" s="1">
        <v>3.4694470000000004E-18</v>
      </c>
    </row>
    <row r="982" spans="1:6" x14ac:dyDescent="0.75">
      <c r="A982">
        <v>197</v>
      </c>
      <c r="B982">
        <f>A982*dx</f>
        <v>19.700000000000003</v>
      </c>
      <c r="C982">
        <v>1</v>
      </c>
      <c r="D982" s="1">
        <v>2</v>
      </c>
      <c r="E982" s="1">
        <v>4.0000000000000002E-9</v>
      </c>
      <c r="F982" s="1">
        <v>0</v>
      </c>
    </row>
    <row r="983" spans="1:6" x14ac:dyDescent="0.75">
      <c r="A983">
        <v>197</v>
      </c>
      <c r="B983">
        <f>A983*dx</f>
        <v>19.700000000000003</v>
      </c>
      <c r="C983">
        <v>2</v>
      </c>
      <c r="D983" s="1">
        <v>2</v>
      </c>
      <c r="E983" s="1">
        <v>1.2E-8</v>
      </c>
      <c r="F983" s="1">
        <v>0</v>
      </c>
    </row>
    <row r="984" spans="1:6" x14ac:dyDescent="0.75">
      <c r="A984">
        <v>197</v>
      </c>
      <c r="B984">
        <f>A984*dx</f>
        <v>19.700000000000003</v>
      </c>
      <c r="C984">
        <v>3</v>
      </c>
      <c r="D984" s="1">
        <v>2</v>
      </c>
      <c r="E984" s="1">
        <v>1.2E-8</v>
      </c>
      <c r="F984" s="1">
        <v>0</v>
      </c>
    </row>
    <row r="985" spans="1:6" x14ac:dyDescent="0.75">
      <c r="A985">
        <v>197</v>
      </c>
      <c r="B985">
        <f>A985*dx</f>
        <v>19.700000000000003</v>
      </c>
      <c r="C985">
        <v>4</v>
      </c>
      <c r="D985" s="1">
        <v>2</v>
      </c>
      <c r="E985" s="1">
        <v>1.2E-8</v>
      </c>
      <c r="F985" s="1">
        <v>0</v>
      </c>
    </row>
    <row r="986" spans="1:6" x14ac:dyDescent="0.75">
      <c r="A986">
        <v>197</v>
      </c>
      <c r="B986">
        <f>A986*dx</f>
        <v>19.700000000000003</v>
      </c>
      <c r="C986">
        <v>5</v>
      </c>
      <c r="D986" s="1">
        <v>2</v>
      </c>
      <c r="E986" s="1">
        <v>4.0000000000000002E-9</v>
      </c>
      <c r="F986" s="1">
        <v>3.4694470000000004E-18</v>
      </c>
    </row>
    <row r="987" spans="1:6" x14ac:dyDescent="0.75">
      <c r="A987">
        <v>198</v>
      </c>
      <c r="B987">
        <f>A987*dx</f>
        <v>19.8</v>
      </c>
      <c r="C987">
        <v>1</v>
      </c>
      <c r="D987" s="1">
        <v>2</v>
      </c>
      <c r="E987" s="1">
        <v>4.0000000000000002E-9</v>
      </c>
      <c r="F987" s="1">
        <v>0</v>
      </c>
    </row>
    <row r="988" spans="1:6" x14ac:dyDescent="0.75">
      <c r="A988">
        <v>198</v>
      </c>
      <c r="B988">
        <f>A988*dx</f>
        <v>19.8</v>
      </c>
      <c r="C988">
        <v>2</v>
      </c>
      <c r="D988" s="1">
        <v>2</v>
      </c>
      <c r="E988" s="1">
        <v>1.2E-8</v>
      </c>
      <c r="F988" s="1">
        <v>0</v>
      </c>
    </row>
    <row r="989" spans="1:6" x14ac:dyDescent="0.75">
      <c r="A989">
        <v>198</v>
      </c>
      <c r="B989">
        <f>A989*dx</f>
        <v>19.8</v>
      </c>
      <c r="C989">
        <v>3</v>
      </c>
      <c r="D989" s="1">
        <v>2</v>
      </c>
      <c r="E989" s="1">
        <v>1.2E-8</v>
      </c>
      <c r="F989" s="1">
        <v>0</v>
      </c>
    </row>
    <row r="990" spans="1:6" x14ac:dyDescent="0.75">
      <c r="A990">
        <v>198</v>
      </c>
      <c r="B990">
        <f>A990*dx</f>
        <v>19.8</v>
      </c>
      <c r="C990">
        <v>4</v>
      </c>
      <c r="D990" s="1">
        <v>2</v>
      </c>
      <c r="E990" s="1">
        <v>1.2E-8</v>
      </c>
      <c r="F990" s="1">
        <v>0</v>
      </c>
    </row>
    <row r="991" spans="1:6" x14ac:dyDescent="0.75">
      <c r="A991">
        <v>198</v>
      </c>
      <c r="B991">
        <f>A991*dx</f>
        <v>19.8</v>
      </c>
      <c r="C991">
        <v>5</v>
      </c>
      <c r="D991" s="1">
        <v>2</v>
      </c>
      <c r="E991" s="1">
        <v>4.0000000000000002E-9</v>
      </c>
      <c r="F991" s="1">
        <v>3.4694470000000004E-18</v>
      </c>
    </row>
    <row r="992" spans="1:6" x14ac:dyDescent="0.75">
      <c r="A992">
        <v>199</v>
      </c>
      <c r="B992">
        <f>A992*dx</f>
        <v>19.900000000000002</v>
      </c>
      <c r="C992">
        <v>1</v>
      </c>
      <c r="D992" s="1">
        <v>2</v>
      </c>
      <c r="E992" s="1">
        <v>4.0000000000000002E-9</v>
      </c>
      <c r="F992" s="1">
        <v>0</v>
      </c>
    </row>
    <row r="993" spans="1:6" x14ac:dyDescent="0.75">
      <c r="A993">
        <v>199</v>
      </c>
      <c r="B993">
        <f>A993*dx</f>
        <v>19.900000000000002</v>
      </c>
      <c r="C993">
        <v>2</v>
      </c>
      <c r="D993" s="1">
        <v>2</v>
      </c>
      <c r="E993" s="1">
        <v>1.2E-8</v>
      </c>
      <c r="F993" s="1">
        <v>0</v>
      </c>
    </row>
    <row r="994" spans="1:6" x14ac:dyDescent="0.75">
      <c r="A994">
        <v>199</v>
      </c>
      <c r="B994">
        <f>A994*dx</f>
        <v>19.900000000000002</v>
      </c>
      <c r="C994">
        <v>3</v>
      </c>
      <c r="D994" s="1">
        <v>2</v>
      </c>
      <c r="E994" s="1">
        <v>1.2E-8</v>
      </c>
      <c r="F994" s="1">
        <v>0</v>
      </c>
    </row>
    <row r="995" spans="1:6" x14ac:dyDescent="0.75">
      <c r="A995">
        <v>199</v>
      </c>
      <c r="B995">
        <f>A995*dx</f>
        <v>19.900000000000002</v>
      </c>
      <c r="C995">
        <v>4</v>
      </c>
      <c r="D995" s="1">
        <v>2</v>
      </c>
      <c r="E995" s="1">
        <v>1.2E-8</v>
      </c>
      <c r="F995" s="1">
        <v>0</v>
      </c>
    </row>
    <row r="996" spans="1:6" x14ac:dyDescent="0.75">
      <c r="A996">
        <v>199</v>
      </c>
      <c r="B996">
        <f>A996*dx</f>
        <v>19.900000000000002</v>
      </c>
      <c r="C996">
        <v>5</v>
      </c>
      <c r="D996" s="1">
        <v>2</v>
      </c>
      <c r="E996" s="1">
        <v>4.0000000000000002E-9</v>
      </c>
      <c r="F996" s="1">
        <v>3.4694470000000004E-18</v>
      </c>
    </row>
    <row r="997" spans="1:6" x14ac:dyDescent="0.75">
      <c r="A997">
        <v>200</v>
      </c>
      <c r="B997">
        <f>A997*dx</f>
        <v>20</v>
      </c>
      <c r="C997">
        <v>1</v>
      </c>
      <c r="D997" s="1">
        <v>2</v>
      </c>
      <c r="E997" s="1">
        <v>4.0000000000000002E-9</v>
      </c>
      <c r="F997" s="1">
        <v>0</v>
      </c>
    </row>
    <row r="998" spans="1:6" x14ac:dyDescent="0.75">
      <c r="A998">
        <v>200</v>
      </c>
      <c r="B998">
        <f>A998*dx</f>
        <v>20</v>
      </c>
      <c r="C998">
        <v>2</v>
      </c>
      <c r="D998" s="1">
        <v>2</v>
      </c>
      <c r="E998" s="1">
        <v>1.2E-8</v>
      </c>
      <c r="F998" s="1">
        <v>0</v>
      </c>
    </row>
    <row r="999" spans="1:6" x14ac:dyDescent="0.75">
      <c r="A999">
        <v>200</v>
      </c>
      <c r="B999">
        <f>A999*dx</f>
        <v>20</v>
      </c>
      <c r="C999">
        <v>3</v>
      </c>
      <c r="D999" s="1">
        <v>2</v>
      </c>
      <c r="E999" s="1">
        <v>1.2E-8</v>
      </c>
      <c r="F999" s="1">
        <v>0</v>
      </c>
    </row>
    <row r="1000" spans="1:6" x14ac:dyDescent="0.75">
      <c r="A1000">
        <v>200</v>
      </c>
      <c r="B1000">
        <f>A1000*dx</f>
        <v>20</v>
      </c>
      <c r="C1000">
        <v>4</v>
      </c>
      <c r="D1000" s="1">
        <v>2</v>
      </c>
      <c r="E1000" s="1">
        <v>1.2E-8</v>
      </c>
      <c r="F1000" s="1">
        <v>0</v>
      </c>
    </row>
    <row r="1001" spans="1:6" x14ac:dyDescent="0.75">
      <c r="A1001">
        <v>200</v>
      </c>
      <c r="B1001">
        <f>A1001*dx</f>
        <v>20</v>
      </c>
      <c r="C1001">
        <v>5</v>
      </c>
      <c r="D1001" s="1">
        <v>2</v>
      </c>
      <c r="E1001" s="1">
        <v>4.0000000000000002E-9</v>
      </c>
      <c r="F1001" s="1">
        <v>3.4694470000000004E-18</v>
      </c>
    </row>
    <row r="1002" spans="1:6" x14ac:dyDescent="0.75">
      <c r="A1002">
        <v>201</v>
      </c>
      <c r="B1002">
        <f>A1002*dx</f>
        <v>20.100000000000001</v>
      </c>
      <c r="C1002">
        <v>1</v>
      </c>
      <c r="D1002" s="1">
        <v>2</v>
      </c>
      <c r="E1002" s="1">
        <v>4.0000000000000002E-9</v>
      </c>
      <c r="F1002" s="1">
        <v>0</v>
      </c>
    </row>
    <row r="1003" spans="1:6" x14ac:dyDescent="0.75">
      <c r="A1003">
        <v>201</v>
      </c>
      <c r="B1003">
        <f>A1003*dx</f>
        <v>20.100000000000001</v>
      </c>
      <c r="C1003">
        <v>2</v>
      </c>
      <c r="D1003" s="1">
        <v>2</v>
      </c>
      <c r="E1003" s="1">
        <v>1.2E-8</v>
      </c>
      <c r="F1003" s="1">
        <v>0</v>
      </c>
    </row>
    <row r="1004" spans="1:6" x14ac:dyDescent="0.75">
      <c r="A1004">
        <v>201</v>
      </c>
      <c r="B1004">
        <f>A1004*dx</f>
        <v>20.100000000000001</v>
      </c>
      <c r="C1004">
        <v>3</v>
      </c>
      <c r="D1004" s="1">
        <v>2</v>
      </c>
      <c r="E1004" s="1">
        <v>1.2E-8</v>
      </c>
      <c r="F1004" s="1">
        <v>0</v>
      </c>
    </row>
    <row r="1005" spans="1:6" x14ac:dyDescent="0.75">
      <c r="A1005">
        <v>201</v>
      </c>
      <c r="B1005">
        <f>A1005*dx</f>
        <v>20.100000000000001</v>
      </c>
      <c r="C1005">
        <v>4</v>
      </c>
      <c r="D1005" s="1">
        <v>2</v>
      </c>
      <c r="E1005" s="1">
        <v>1.2E-8</v>
      </c>
      <c r="F1005" s="1">
        <v>0</v>
      </c>
    </row>
    <row r="1006" spans="1:6" x14ac:dyDescent="0.75">
      <c r="A1006">
        <v>201</v>
      </c>
      <c r="B1006">
        <f>A1006*dx</f>
        <v>20.100000000000001</v>
      </c>
      <c r="C1006">
        <v>5</v>
      </c>
      <c r="D1006" s="1">
        <v>2</v>
      </c>
      <c r="E1006" s="1">
        <v>4.0000000000000002E-9</v>
      </c>
      <c r="F1006" s="1">
        <v>3.4694470000000004E-18</v>
      </c>
    </row>
    <row r="1007" spans="1:6" x14ac:dyDescent="0.75">
      <c r="A1007">
        <v>202</v>
      </c>
      <c r="B1007">
        <f>A1007*dx</f>
        <v>20.200000000000003</v>
      </c>
      <c r="C1007">
        <v>1</v>
      </c>
      <c r="D1007" s="1">
        <v>2</v>
      </c>
      <c r="E1007" s="1">
        <v>4.0000000000000002E-9</v>
      </c>
      <c r="F1007" s="1">
        <v>0</v>
      </c>
    </row>
    <row r="1008" spans="1:6" x14ac:dyDescent="0.75">
      <c r="A1008">
        <v>202</v>
      </c>
      <c r="B1008">
        <f>A1008*dx</f>
        <v>20.200000000000003</v>
      </c>
      <c r="C1008">
        <v>2</v>
      </c>
      <c r="D1008" s="1">
        <v>2</v>
      </c>
      <c r="E1008" s="1">
        <v>1.2E-8</v>
      </c>
      <c r="F1008" s="1">
        <v>0</v>
      </c>
    </row>
    <row r="1009" spans="1:6" x14ac:dyDescent="0.75">
      <c r="A1009">
        <v>202</v>
      </c>
      <c r="B1009">
        <f>A1009*dx</f>
        <v>20.200000000000003</v>
      </c>
      <c r="C1009">
        <v>3</v>
      </c>
      <c r="D1009" s="1">
        <v>2</v>
      </c>
      <c r="E1009" s="1">
        <v>1.2E-8</v>
      </c>
      <c r="F1009" s="1">
        <v>0</v>
      </c>
    </row>
    <row r="1010" spans="1:6" x14ac:dyDescent="0.75">
      <c r="A1010">
        <v>202</v>
      </c>
      <c r="B1010">
        <f>A1010*dx</f>
        <v>20.200000000000003</v>
      </c>
      <c r="C1010">
        <v>4</v>
      </c>
      <c r="D1010" s="1">
        <v>2</v>
      </c>
      <c r="E1010" s="1">
        <v>1.2E-8</v>
      </c>
      <c r="F1010" s="1">
        <v>0</v>
      </c>
    </row>
    <row r="1011" spans="1:6" x14ac:dyDescent="0.75">
      <c r="A1011">
        <v>202</v>
      </c>
      <c r="B1011">
        <f>A1011*dx</f>
        <v>20.200000000000003</v>
      </c>
      <c r="C1011">
        <v>5</v>
      </c>
      <c r="D1011" s="1">
        <v>2</v>
      </c>
      <c r="E1011" s="1">
        <v>4.0000000000000002E-9</v>
      </c>
      <c r="F1011" s="1">
        <v>3.4694470000000004E-18</v>
      </c>
    </row>
    <row r="1012" spans="1:6" x14ac:dyDescent="0.75">
      <c r="A1012">
        <v>203</v>
      </c>
      <c r="B1012">
        <f>A1012*dx</f>
        <v>20.3</v>
      </c>
      <c r="C1012">
        <v>1</v>
      </c>
      <c r="D1012" s="1">
        <v>2</v>
      </c>
      <c r="E1012" s="1">
        <v>4.0000000000000002E-9</v>
      </c>
      <c r="F1012" s="1">
        <v>0</v>
      </c>
    </row>
    <row r="1013" spans="1:6" x14ac:dyDescent="0.75">
      <c r="A1013">
        <v>203</v>
      </c>
      <c r="B1013">
        <f>A1013*dx</f>
        <v>20.3</v>
      </c>
      <c r="C1013">
        <v>2</v>
      </c>
      <c r="D1013" s="1">
        <v>2</v>
      </c>
      <c r="E1013" s="1">
        <v>1.2E-8</v>
      </c>
      <c r="F1013" s="1">
        <v>0</v>
      </c>
    </row>
    <row r="1014" spans="1:6" x14ac:dyDescent="0.75">
      <c r="A1014">
        <v>203</v>
      </c>
      <c r="B1014">
        <f>A1014*dx</f>
        <v>20.3</v>
      </c>
      <c r="C1014">
        <v>3</v>
      </c>
      <c r="D1014" s="1">
        <v>2</v>
      </c>
      <c r="E1014" s="1">
        <v>1.2E-8</v>
      </c>
      <c r="F1014" s="1">
        <v>0</v>
      </c>
    </row>
    <row r="1015" spans="1:6" x14ac:dyDescent="0.75">
      <c r="A1015">
        <v>203</v>
      </c>
      <c r="B1015">
        <f>A1015*dx</f>
        <v>20.3</v>
      </c>
      <c r="C1015">
        <v>4</v>
      </c>
      <c r="D1015" s="1">
        <v>2</v>
      </c>
      <c r="E1015" s="1">
        <v>1.2E-8</v>
      </c>
      <c r="F1015" s="1">
        <v>0</v>
      </c>
    </row>
    <row r="1016" spans="1:6" x14ac:dyDescent="0.75">
      <c r="A1016">
        <v>203</v>
      </c>
      <c r="B1016">
        <f>A1016*dx</f>
        <v>20.3</v>
      </c>
      <c r="C1016">
        <v>5</v>
      </c>
      <c r="D1016" s="1">
        <v>2</v>
      </c>
      <c r="E1016" s="1">
        <v>4.0000000000000002E-9</v>
      </c>
      <c r="F1016" s="1">
        <v>3.4694470000000004E-18</v>
      </c>
    </row>
    <row r="1017" spans="1:6" x14ac:dyDescent="0.75">
      <c r="A1017">
        <v>204</v>
      </c>
      <c r="B1017">
        <f>A1017*dx</f>
        <v>20.400000000000002</v>
      </c>
      <c r="C1017">
        <v>1</v>
      </c>
      <c r="D1017" s="1">
        <v>2</v>
      </c>
      <c r="E1017" s="1">
        <v>4.0000000000000002E-9</v>
      </c>
      <c r="F1017" s="1">
        <v>0</v>
      </c>
    </row>
    <row r="1018" spans="1:6" x14ac:dyDescent="0.75">
      <c r="A1018">
        <v>204</v>
      </c>
      <c r="B1018">
        <f>A1018*dx</f>
        <v>20.400000000000002</v>
      </c>
      <c r="C1018">
        <v>2</v>
      </c>
      <c r="D1018" s="1">
        <v>2</v>
      </c>
      <c r="E1018" s="1">
        <v>1.2E-8</v>
      </c>
      <c r="F1018" s="1">
        <v>0</v>
      </c>
    </row>
    <row r="1019" spans="1:6" x14ac:dyDescent="0.75">
      <c r="A1019">
        <v>204</v>
      </c>
      <c r="B1019">
        <f>A1019*dx</f>
        <v>20.400000000000002</v>
      </c>
      <c r="C1019">
        <v>3</v>
      </c>
      <c r="D1019" s="1">
        <v>2</v>
      </c>
      <c r="E1019" s="1">
        <v>1.2E-8</v>
      </c>
      <c r="F1019" s="1">
        <v>0</v>
      </c>
    </row>
    <row r="1020" spans="1:6" x14ac:dyDescent="0.75">
      <c r="A1020">
        <v>204</v>
      </c>
      <c r="B1020">
        <f>A1020*dx</f>
        <v>20.400000000000002</v>
      </c>
      <c r="C1020">
        <v>4</v>
      </c>
      <c r="D1020" s="1">
        <v>2</v>
      </c>
      <c r="E1020" s="1">
        <v>1.2E-8</v>
      </c>
      <c r="F1020" s="1">
        <v>0</v>
      </c>
    </row>
    <row r="1021" spans="1:6" x14ac:dyDescent="0.75">
      <c r="A1021">
        <v>204</v>
      </c>
      <c r="B1021">
        <f>A1021*dx</f>
        <v>20.400000000000002</v>
      </c>
      <c r="C1021">
        <v>5</v>
      </c>
      <c r="D1021" s="1">
        <v>2</v>
      </c>
      <c r="E1021" s="1">
        <v>4.0000000000000002E-9</v>
      </c>
      <c r="F1021" s="1">
        <v>3.4694470000000004E-18</v>
      </c>
    </row>
    <row r="1022" spans="1:6" x14ac:dyDescent="0.75">
      <c r="A1022">
        <v>205</v>
      </c>
      <c r="B1022">
        <f>A1022*dx</f>
        <v>20.5</v>
      </c>
      <c r="C1022">
        <v>1</v>
      </c>
      <c r="D1022" s="1">
        <v>2</v>
      </c>
      <c r="E1022" s="1">
        <v>4.0000000000000002E-9</v>
      </c>
      <c r="F1022" s="1">
        <v>0</v>
      </c>
    </row>
    <row r="1023" spans="1:6" x14ac:dyDescent="0.75">
      <c r="A1023">
        <v>205</v>
      </c>
      <c r="B1023">
        <f>A1023*dx</f>
        <v>20.5</v>
      </c>
      <c r="C1023">
        <v>2</v>
      </c>
      <c r="D1023" s="1">
        <v>2</v>
      </c>
      <c r="E1023" s="1">
        <v>1.2E-8</v>
      </c>
      <c r="F1023" s="1">
        <v>0</v>
      </c>
    </row>
    <row r="1024" spans="1:6" x14ac:dyDescent="0.75">
      <c r="A1024">
        <v>205</v>
      </c>
      <c r="B1024">
        <f>A1024*dx</f>
        <v>20.5</v>
      </c>
      <c r="C1024">
        <v>3</v>
      </c>
      <c r="D1024" s="1">
        <v>2</v>
      </c>
      <c r="E1024" s="1">
        <v>1.2E-8</v>
      </c>
      <c r="F1024" s="1">
        <v>0</v>
      </c>
    </row>
    <row r="1025" spans="1:6" x14ac:dyDescent="0.75">
      <c r="A1025">
        <v>205</v>
      </c>
      <c r="B1025">
        <f>A1025*dx</f>
        <v>20.5</v>
      </c>
      <c r="C1025">
        <v>4</v>
      </c>
      <c r="D1025" s="1">
        <v>2</v>
      </c>
      <c r="E1025" s="1">
        <v>1.2E-8</v>
      </c>
      <c r="F1025" s="1">
        <v>0</v>
      </c>
    </row>
    <row r="1026" spans="1:6" x14ac:dyDescent="0.75">
      <c r="A1026">
        <v>205</v>
      </c>
      <c r="B1026">
        <f>A1026*dx</f>
        <v>20.5</v>
      </c>
      <c r="C1026">
        <v>5</v>
      </c>
      <c r="D1026" s="1">
        <v>2</v>
      </c>
      <c r="E1026" s="1">
        <v>4.0000000000000002E-9</v>
      </c>
      <c r="F1026" s="1">
        <v>3.4694470000000004E-18</v>
      </c>
    </row>
    <row r="1027" spans="1:6" x14ac:dyDescent="0.75">
      <c r="A1027">
        <v>206</v>
      </c>
      <c r="B1027">
        <f>A1027*dx</f>
        <v>20.6</v>
      </c>
      <c r="C1027">
        <v>1</v>
      </c>
      <c r="D1027" s="1">
        <v>2</v>
      </c>
      <c r="E1027" s="1">
        <v>4.0000000000000002E-9</v>
      </c>
      <c r="F1027" s="1">
        <v>0</v>
      </c>
    </row>
    <row r="1028" spans="1:6" x14ac:dyDescent="0.75">
      <c r="A1028">
        <v>206</v>
      </c>
      <c r="B1028">
        <f>A1028*dx</f>
        <v>20.6</v>
      </c>
      <c r="C1028">
        <v>2</v>
      </c>
      <c r="D1028" s="1">
        <v>2</v>
      </c>
      <c r="E1028" s="1">
        <v>1.2E-8</v>
      </c>
      <c r="F1028" s="1">
        <v>0</v>
      </c>
    </row>
    <row r="1029" spans="1:6" x14ac:dyDescent="0.75">
      <c r="A1029">
        <v>206</v>
      </c>
      <c r="B1029">
        <f>A1029*dx</f>
        <v>20.6</v>
      </c>
      <c r="C1029">
        <v>3</v>
      </c>
      <c r="D1029" s="1">
        <v>2</v>
      </c>
      <c r="E1029" s="1">
        <v>1.2E-8</v>
      </c>
      <c r="F1029" s="1">
        <v>0</v>
      </c>
    </row>
    <row r="1030" spans="1:6" x14ac:dyDescent="0.75">
      <c r="A1030">
        <v>206</v>
      </c>
      <c r="B1030">
        <f>A1030*dx</f>
        <v>20.6</v>
      </c>
      <c r="C1030">
        <v>4</v>
      </c>
      <c r="D1030" s="1">
        <v>2</v>
      </c>
      <c r="E1030" s="1">
        <v>1.2E-8</v>
      </c>
      <c r="F1030" s="1">
        <v>0</v>
      </c>
    </row>
    <row r="1031" spans="1:6" x14ac:dyDescent="0.75">
      <c r="A1031">
        <v>206</v>
      </c>
      <c r="B1031">
        <f>A1031*dx</f>
        <v>20.6</v>
      </c>
      <c r="C1031">
        <v>5</v>
      </c>
      <c r="D1031" s="1">
        <v>2</v>
      </c>
      <c r="E1031" s="1">
        <v>4.0000000000000002E-9</v>
      </c>
      <c r="F1031" s="1">
        <v>3.4694470000000004E-18</v>
      </c>
    </row>
    <row r="1032" spans="1:6" x14ac:dyDescent="0.75">
      <c r="A1032">
        <v>207</v>
      </c>
      <c r="B1032">
        <f>A1032*dx</f>
        <v>20.700000000000003</v>
      </c>
      <c r="C1032">
        <v>1</v>
      </c>
      <c r="D1032" s="1">
        <v>2</v>
      </c>
      <c r="E1032" s="1">
        <v>4.0000000000000002E-9</v>
      </c>
      <c r="F1032" s="1">
        <v>0</v>
      </c>
    </row>
    <row r="1033" spans="1:6" x14ac:dyDescent="0.75">
      <c r="A1033">
        <v>207</v>
      </c>
      <c r="B1033">
        <f>A1033*dx</f>
        <v>20.700000000000003</v>
      </c>
      <c r="C1033">
        <v>2</v>
      </c>
      <c r="D1033" s="1">
        <v>2</v>
      </c>
      <c r="E1033" s="1">
        <v>1.2E-8</v>
      </c>
      <c r="F1033" s="1">
        <v>0</v>
      </c>
    </row>
    <row r="1034" spans="1:6" x14ac:dyDescent="0.75">
      <c r="A1034">
        <v>207</v>
      </c>
      <c r="B1034">
        <f>A1034*dx</f>
        <v>20.700000000000003</v>
      </c>
      <c r="C1034">
        <v>3</v>
      </c>
      <c r="D1034" s="1">
        <v>2</v>
      </c>
      <c r="E1034" s="1">
        <v>1.2E-8</v>
      </c>
      <c r="F1034" s="1">
        <v>0</v>
      </c>
    </row>
    <row r="1035" spans="1:6" x14ac:dyDescent="0.75">
      <c r="A1035">
        <v>207</v>
      </c>
      <c r="B1035">
        <f>A1035*dx</f>
        <v>20.700000000000003</v>
      </c>
      <c r="C1035">
        <v>4</v>
      </c>
      <c r="D1035" s="1">
        <v>2</v>
      </c>
      <c r="E1035" s="1">
        <v>1.2E-8</v>
      </c>
      <c r="F1035" s="1">
        <v>0</v>
      </c>
    </row>
    <row r="1036" spans="1:6" x14ac:dyDescent="0.75">
      <c r="A1036">
        <v>207</v>
      </c>
      <c r="B1036">
        <f>A1036*dx</f>
        <v>20.700000000000003</v>
      </c>
      <c r="C1036">
        <v>5</v>
      </c>
      <c r="D1036" s="1">
        <v>2</v>
      </c>
      <c r="E1036" s="1">
        <v>4.0000000000000002E-9</v>
      </c>
      <c r="F1036" s="1">
        <v>3.4694470000000004E-18</v>
      </c>
    </row>
    <row r="1037" spans="1:6" x14ac:dyDescent="0.75">
      <c r="A1037">
        <v>208</v>
      </c>
      <c r="B1037">
        <f>A1037*dx</f>
        <v>20.8</v>
      </c>
      <c r="C1037">
        <v>1</v>
      </c>
      <c r="D1037" s="1">
        <v>2</v>
      </c>
      <c r="E1037" s="1">
        <v>4.0000000000000002E-9</v>
      </c>
      <c r="F1037" s="1">
        <v>0</v>
      </c>
    </row>
    <row r="1038" spans="1:6" x14ac:dyDescent="0.75">
      <c r="A1038">
        <v>208</v>
      </c>
      <c r="B1038">
        <f>A1038*dx</f>
        <v>20.8</v>
      </c>
      <c r="C1038">
        <v>2</v>
      </c>
      <c r="D1038" s="1">
        <v>2</v>
      </c>
      <c r="E1038" s="1">
        <v>1.2E-8</v>
      </c>
      <c r="F1038" s="1">
        <v>0</v>
      </c>
    </row>
    <row r="1039" spans="1:6" x14ac:dyDescent="0.75">
      <c r="A1039">
        <v>208</v>
      </c>
      <c r="B1039">
        <f>A1039*dx</f>
        <v>20.8</v>
      </c>
      <c r="C1039">
        <v>3</v>
      </c>
      <c r="D1039" s="1">
        <v>2</v>
      </c>
      <c r="E1039" s="1">
        <v>1.2E-8</v>
      </c>
      <c r="F1039" s="1">
        <v>0</v>
      </c>
    </row>
    <row r="1040" spans="1:6" x14ac:dyDescent="0.75">
      <c r="A1040">
        <v>208</v>
      </c>
      <c r="B1040">
        <f>A1040*dx</f>
        <v>20.8</v>
      </c>
      <c r="C1040">
        <v>4</v>
      </c>
      <c r="D1040" s="1">
        <v>2</v>
      </c>
      <c r="E1040" s="1">
        <v>1.2E-8</v>
      </c>
      <c r="F1040" s="1">
        <v>0</v>
      </c>
    </row>
    <row r="1041" spans="1:6" x14ac:dyDescent="0.75">
      <c r="A1041">
        <v>208</v>
      </c>
      <c r="B1041">
        <f>A1041*dx</f>
        <v>20.8</v>
      </c>
      <c r="C1041">
        <v>5</v>
      </c>
      <c r="D1041" s="1">
        <v>2</v>
      </c>
      <c r="E1041" s="1">
        <v>4.0000000000000002E-9</v>
      </c>
      <c r="F1041" s="1">
        <v>3.4694470000000004E-18</v>
      </c>
    </row>
    <row r="1042" spans="1:6" x14ac:dyDescent="0.75">
      <c r="A1042">
        <v>209</v>
      </c>
      <c r="B1042">
        <f>A1042*dx</f>
        <v>20.900000000000002</v>
      </c>
      <c r="C1042">
        <v>1</v>
      </c>
      <c r="D1042" s="1">
        <v>2</v>
      </c>
      <c r="E1042" s="1">
        <v>4.0000000000000002E-9</v>
      </c>
      <c r="F1042" s="1">
        <v>0</v>
      </c>
    </row>
    <row r="1043" spans="1:6" x14ac:dyDescent="0.75">
      <c r="A1043">
        <v>209</v>
      </c>
      <c r="B1043">
        <f>A1043*dx</f>
        <v>20.900000000000002</v>
      </c>
      <c r="C1043">
        <v>2</v>
      </c>
      <c r="D1043" s="1">
        <v>2</v>
      </c>
      <c r="E1043" s="1">
        <v>1.2E-8</v>
      </c>
      <c r="F1043" s="1">
        <v>0</v>
      </c>
    </row>
    <row r="1044" spans="1:6" x14ac:dyDescent="0.75">
      <c r="A1044">
        <v>209</v>
      </c>
      <c r="B1044">
        <f>A1044*dx</f>
        <v>20.900000000000002</v>
      </c>
      <c r="C1044">
        <v>3</v>
      </c>
      <c r="D1044" s="1">
        <v>2</v>
      </c>
      <c r="E1044" s="1">
        <v>1.2E-8</v>
      </c>
      <c r="F1044" s="1">
        <v>0</v>
      </c>
    </row>
    <row r="1045" spans="1:6" x14ac:dyDescent="0.75">
      <c r="A1045">
        <v>209</v>
      </c>
      <c r="B1045">
        <f>A1045*dx</f>
        <v>20.900000000000002</v>
      </c>
      <c r="C1045">
        <v>4</v>
      </c>
      <c r="D1045" s="1">
        <v>2</v>
      </c>
      <c r="E1045" s="1">
        <v>1.2E-8</v>
      </c>
      <c r="F1045" s="1">
        <v>0</v>
      </c>
    </row>
    <row r="1046" spans="1:6" x14ac:dyDescent="0.75">
      <c r="A1046">
        <v>209</v>
      </c>
      <c r="B1046">
        <f>A1046*dx</f>
        <v>20.900000000000002</v>
      </c>
      <c r="C1046">
        <v>5</v>
      </c>
      <c r="D1046" s="1">
        <v>2</v>
      </c>
      <c r="E1046" s="1">
        <v>4.0000000000000002E-9</v>
      </c>
      <c r="F1046" s="1">
        <v>3.4694470000000004E-18</v>
      </c>
    </row>
    <row r="1047" spans="1:6" x14ac:dyDescent="0.75">
      <c r="A1047">
        <v>210</v>
      </c>
      <c r="B1047">
        <f>A1047*dx</f>
        <v>21</v>
      </c>
      <c r="C1047">
        <v>1</v>
      </c>
      <c r="D1047" s="1">
        <v>2</v>
      </c>
      <c r="E1047" s="1">
        <v>4.0000000000000002E-9</v>
      </c>
      <c r="F1047" s="1">
        <v>0</v>
      </c>
    </row>
    <row r="1048" spans="1:6" x14ac:dyDescent="0.75">
      <c r="A1048">
        <v>210</v>
      </c>
      <c r="B1048">
        <f>A1048*dx</f>
        <v>21</v>
      </c>
      <c r="C1048">
        <v>2</v>
      </c>
      <c r="D1048" s="1">
        <v>2</v>
      </c>
      <c r="E1048" s="1">
        <v>1.2E-8</v>
      </c>
      <c r="F1048" s="1">
        <v>0</v>
      </c>
    </row>
    <row r="1049" spans="1:6" x14ac:dyDescent="0.75">
      <c r="A1049">
        <v>210</v>
      </c>
      <c r="B1049">
        <f>A1049*dx</f>
        <v>21</v>
      </c>
      <c r="C1049">
        <v>3</v>
      </c>
      <c r="D1049" s="1">
        <v>2</v>
      </c>
      <c r="E1049" s="1">
        <v>1.2E-8</v>
      </c>
      <c r="F1049" s="1">
        <v>0</v>
      </c>
    </row>
    <row r="1050" spans="1:6" x14ac:dyDescent="0.75">
      <c r="A1050">
        <v>210</v>
      </c>
      <c r="B1050">
        <f>A1050*dx</f>
        <v>21</v>
      </c>
      <c r="C1050">
        <v>4</v>
      </c>
      <c r="D1050" s="1">
        <v>2</v>
      </c>
      <c r="E1050" s="1">
        <v>1.2E-8</v>
      </c>
      <c r="F1050" s="1">
        <v>0</v>
      </c>
    </row>
    <row r="1051" spans="1:6" x14ac:dyDescent="0.75">
      <c r="A1051">
        <v>210</v>
      </c>
      <c r="B1051">
        <f>A1051*dx</f>
        <v>21</v>
      </c>
      <c r="C1051">
        <v>5</v>
      </c>
      <c r="D1051" s="1">
        <v>2</v>
      </c>
      <c r="E1051" s="1">
        <v>4.0000000000000002E-9</v>
      </c>
      <c r="F1051" s="1">
        <v>3.4694470000000004E-18</v>
      </c>
    </row>
    <row r="1052" spans="1:6" x14ac:dyDescent="0.75">
      <c r="A1052">
        <v>211</v>
      </c>
      <c r="B1052">
        <f>A1052*dx</f>
        <v>21.1</v>
      </c>
      <c r="C1052">
        <v>1</v>
      </c>
      <c r="D1052" s="1">
        <v>2</v>
      </c>
      <c r="E1052" s="1">
        <v>4.0000000000000002E-9</v>
      </c>
      <c r="F1052" s="1">
        <v>0</v>
      </c>
    </row>
    <row r="1053" spans="1:6" x14ac:dyDescent="0.75">
      <c r="A1053">
        <v>211</v>
      </c>
      <c r="B1053">
        <f>A1053*dx</f>
        <v>21.1</v>
      </c>
      <c r="C1053">
        <v>2</v>
      </c>
      <c r="D1053" s="1">
        <v>2</v>
      </c>
      <c r="E1053" s="1">
        <v>1.2E-8</v>
      </c>
      <c r="F1053" s="1">
        <v>0</v>
      </c>
    </row>
    <row r="1054" spans="1:6" x14ac:dyDescent="0.75">
      <c r="A1054">
        <v>211</v>
      </c>
      <c r="B1054">
        <f>A1054*dx</f>
        <v>21.1</v>
      </c>
      <c r="C1054">
        <v>3</v>
      </c>
      <c r="D1054" s="1">
        <v>2</v>
      </c>
      <c r="E1054" s="1">
        <v>1.2E-8</v>
      </c>
      <c r="F1054" s="1">
        <v>0</v>
      </c>
    </row>
    <row r="1055" spans="1:6" x14ac:dyDescent="0.75">
      <c r="A1055">
        <v>211</v>
      </c>
      <c r="B1055">
        <f>A1055*dx</f>
        <v>21.1</v>
      </c>
      <c r="C1055">
        <v>4</v>
      </c>
      <c r="D1055" s="1">
        <v>2</v>
      </c>
      <c r="E1055" s="1">
        <v>1.2E-8</v>
      </c>
      <c r="F1055" s="1">
        <v>0</v>
      </c>
    </row>
    <row r="1056" spans="1:6" x14ac:dyDescent="0.75">
      <c r="A1056">
        <v>211</v>
      </c>
      <c r="B1056">
        <f>A1056*dx</f>
        <v>21.1</v>
      </c>
      <c r="C1056">
        <v>5</v>
      </c>
      <c r="D1056" s="1">
        <v>2</v>
      </c>
      <c r="E1056" s="1">
        <v>4.0000000000000002E-9</v>
      </c>
      <c r="F1056" s="1">
        <v>3.4694470000000004E-18</v>
      </c>
    </row>
    <row r="1057" spans="1:6" x14ac:dyDescent="0.75">
      <c r="A1057">
        <v>212</v>
      </c>
      <c r="B1057">
        <f>A1057*dx</f>
        <v>21.200000000000003</v>
      </c>
      <c r="C1057">
        <v>1</v>
      </c>
      <c r="D1057" s="1">
        <v>2</v>
      </c>
      <c r="E1057" s="1">
        <v>4.0000000000000002E-9</v>
      </c>
      <c r="F1057" s="1">
        <v>0</v>
      </c>
    </row>
    <row r="1058" spans="1:6" x14ac:dyDescent="0.75">
      <c r="A1058">
        <v>212</v>
      </c>
      <c r="B1058">
        <f>A1058*dx</f>
        <v>21.200000000000003</v>
      </c>
      <c r="C1058">
        <v>2</v>
      </c>
      <c r="D1058" s="1">
        <v>2</v>
      </c>
      <c r="E1058" s="1">
        <v>1.2E-8</v>
      </c>
      <c r="F1058" s="1">
        <v>0</v>
      </c>
    </row>
    <row r="1059" spans="1:6" x14ac:dyDescent="0.75">
      <c r="A1059">
        <v>212</v>
      </c>
      <c r="B1059">
        <f>A1059*dx</f>
        <v>21.200000000000003</v>
      </c>
      <c r="C1059">
        <v>3</v>
      </c>
      <c r="D1059" s="1">
        <v>2</v>
      </c>
      <c r="E1059" s="1">
        <v>1.2E-8</v>
      </c>
      <c r="F1059" s="1">
        <v>0</v>
      </c>
    </row>
    <row r="1060" spans="1:6" x14ac:dyDescent="0.75">
      <c r="A1060">
        <v>212</v>
      </c>
      <c r="B1060">
        <f>A1060*dx</f>
        <v>21.200000000000003</v>
      </c>
      <c r="C1060">
        <v>4</v>
      </c>
      <c r="D1060" s="1">
        <v>2</v>
      </c>
      <c r="E1060" s="1">
        <v>1.2E-8</v>
      </c>
      <c r="F1060" s="1">
        <v>0</v>
      </c>
    </row>
    <row r="1061" spans="1:6" x14ac:dyDescent="0.75">
      <c r="A1061">
        <v>212</v>
      </c>
      <c r="B1061">
        <f>A1061*dx</f>
        <v>21.200000000000003</v>
      </c>
      <c r="C1061">
        <v>5</v>
      </c>
      <c r="D1061" s="1">
        <v>2</v>
      </c>
      <c r="E1061" s="1">
        <v>4.0000000000000002E-9</v>
      </c>
      <c r="F1061" s="1">
        <v>3.4694470000000004E-18</v>
      </c>
    </row>
    <row r="1062" spans="1:6" x14ac:dyDescent="0.75">
      <c r="A1062">
        <v>213</v>
      </c>
      <c r="B1062">
        <f>A1062*dx</f>
        <v>21.3</v>
      </c>
      <c r="C1062">
        <v>1</v>
      </c>
      <c r="D1062" s="1">
        <v>2</v>
      </c>
      <c r="E1062" s="1">
        <v>4.0000000000000002E-9</v>
      </c>
      <c r="F1062" s="1">
        <v>0</v>
      </c>
    </row>
    <row r="1063" spans="1:6" x14ac:dyDescent="0.75">
      <c r="A1063">
        <v>213</v>
      </c>
      <c r="B1063">
        <f>A1063*dx</f>
        <v>21.3</v>
      </c>
      <c r="C1063">
        <v>2</v>
      </c>
      <c r="D1063" s="1">
        <v>2</v>
      </c>
      <c r="E1063" s="1">
        <v>1.2E-8</v>
      </c>
      <c r="F1063" s="1">
        <v>0</v>
      </c>
    </row>
    <row r="1064" spans="1:6" x14ac:dyDescent="0.75">
      <c r="A1064">
        <v>213</v>
      </c>
      <c r="B1064">
        <f>A1064*dx</f>
        <v>21.3</v>
      </c>
      <c r="C1064">
        <v>3</v>
      </c>
      <c r="D1064" s="1">
        <v>2</v>
      </c>
      <c r="E1064" s="1">
        <v>1.2E-8</v>
      </c>
      <c r="F1064" s="1">
        <v>0</v>
      </c>
    </row>
    <row r="1065" spans="1:6" x14ac:dyDescent="0.75">
      <c r="A1065">
        <v>213</v>
      </c>
      <c r="B1065">
        <f>A1065*dx</f>
        <v>21.3</v>
      </c>
      <c r="C1065">
        <v>4</v>
      </c>
      <c r="D1065" s="1">
        <v>2</v>
      </c>
      <c r="E1065" s="1">
        <v>1.2E-8</v>
      </c>
      <c r="F1065" s="1">
        <v>0</v>
      </c>
    </row>
    <row r="1066" spans="1:6" x14ac:dyDescent="0.75">
      <c r="A1066">
        <v>213</v>
      </c>
      <c r="B1066">
        <f>A1066*dx</f>
        <v>21.3</v>
      </c>
      <c r="C1066">
        <v>5</v>
      </c>
      <c r="D1066" s="1">
        <v>2</v>
      </c>
      <c r="E1066" s="1">
        <v>4.0000000000000002E-9</v>
      </c>
      <c r="F1066" s="1">
        <v>3.4694470000000004E-18</v>
      </c>
    </row>
    <row r="1067" spans="1:6" x14ac:dyDescent="0.75">
      <c r="A1067">
        <v>214</v>
      </c>
      <c r="B1067">
        <f>A1067*dx</f>
        <v>21.400000000000002</v>
      </c>
      <c r="C1067">
        <v>1</v>
      </c>
      <c r="D1067" s="1">
        <v>2</v>
      </c>
      <c r="E1067" s="1">
        <v>4.0000000000000002E-9</v>
      </c>
      <c r="F1067" s="1">
        <v>0</v>
      </c>
    </row>
    <row r="1068" spans="1:6" x14ac:dyDescent="0.75">
      <c r="A1068">
        <v>214</v>
      </c>
      <c r="B1068">
        <f>A1068*dx</f>
        <v>21.400000000000002</v>
      </c>
      <c r="C1068">
        <v>2</v>
      </c>
      <c r="D1068" s="1">
        <v>2</v>
      </c>
      <c r="E1068" s="1">
        <v>1.2E-8</v>
      </c>
      <c r="F1068" s="1">
        <v>0</v>
      </c>
    </row>
    <row r="1069" spans="1:6" x14ac:dyDescent="0.75">
      <c r="A1069">
        <v>214</v>
      </c>
      <c r="B1069">
        <f>A1069*dx</f>
        <v>21.400000000000002</v>
      </c>
      <c r="C1069">
        <v>3</v>
      </c>
      <c r="D1069" s="1">
        <v>2</v>
      </c>
      <c r="E1069" s="1">
        <v>1.2E-8</v>
      </c>
      <c r="F1069" s="1">
        <v>0</v>
      </c>
    </row>
    <row r="1070" spans="1:6" x14ac:dyDescent="0.75">
      <c r="A1070">
        <v>214</v>
      </c>
      <c r="B1070">
        <f>A1070*dx</f>
        <v>21.400000000000002</v>
      </c>
      <c r="C1070">
        <v>4</v>
      </c>
      <c r="D1070" s="1">
        <v>2</v>
      </c>
      <c r="E1070" s="1">
        <v>1.2E-8</v>
      </c>
      <c r="F1070" s="1">
        <v>0</v>
      </c>
    </row>
    <row r="1071" spans="1:6" x14ac:dyDescent="0.75">
      <c r="A1071">
        <v>214</v>
      </c>
      <c r="B1071">
        <f>A1071*dx</f>
        <v>21.400000000000002</v>
      </c>
      <c r="C1071">
        <v>5</v>
      </c>
      <c r="D1071" s="1">
        <v>2</v>
      </c>
      <c r="E1071" s="1">
        <v>4.0000000000000002E-9</v>
      </c>
      <c r="F1071" s="1">
        <v>3.4694470000000004E-18</v>
      </c>
    </row>
    <row r="1072" spans="1:6" x14ac:dyDescent="0.75">
      <c r="A1072">
        <v>215</v>
      </c>
      <c r="B1072">
        <f>A1072*dx</f>
        <v>21.5</v>
      </c>
      <c r="C1072">
        <v>1</v>
      </c>
      <c r="D1072" s="1">
        <v>2</v>
      </c>
      <c r="E1072" s="1">
        <v>4.0000000000000002E-9</v>
      </c>
      <c r="F1072" s="1">
        <v>0</v>
      </c>
    </row>
    <row r="1073" spans="1:6" x14ac:dyDescent="0.75">
      <c r="A1073">
        <v>215</v>
      </c>
      <c r="B1073">
        <f>A1073*dx</f>
        <v>21.5</v>
      </c>
      <c r="C1073">
        <v>2</v>
      </c>
      <c r="D1073" s="1">
        <v>2</v>
      </c>
      <c r="E1073" s="1">
        <v>1.2E-8</v>
      </c>
      <c r="F1073" s="1">
        <v>0</v>
      </c>
    </row>
    <row r="1074" spans="1:6" x14ac:dyDescent="0.75">
      <c r="A1074">
        <v>215</v>
      </c>
      <c r="B1074">
        <f>A1074*dx</f>
        <v>21.5</v>
      </c>
      <c r="C1074">
        <v>3</v>
      </c>
      <c r="D1074" s="1">
        <v>2</v>
      </c>
      <c r="E1074" s="1">
        <v>1.2E-8</v>
      </c>
      <c r="F1074" s="1">
        <v>0</v>
      </c>
    </row>
    <row r="1075" spans="1:6" x14ac:dyDescent="0.75">
      <c r="A1075">
        <v>215</v>
      </c>
      <c r="B1075">
        <f>A1075*dx</f>
        <v>21.5</v>
      </c>
      <c r="C1075">
        <v>4</v>
      </c>
      <c r="D1075" s="1">
        <v>2</v>
      </c>
      <c r="E1075" s="1">
        <v>1.2E-8</v>
      </c>
      <c r="F1075" s="1">
        <v>0</v>
      </c>
    </row>
    <row r="1076" spans="1:6" x14ac:dyDescent="0.75">
      <c r="A1076">
        <v>215</v>
      </c>
      <c r="B1076">
        <f>A1076*dx</f>
        <v>21.5</v>
      </c>
      <c r="C1076">
        <v>5</v>
      </c>
      <c r="D1076" s="1">
        <v>2</v>
      </c>
      <c r="E1076" s="1">
        <v>4.0000000000000002E-9</v>
      </c>
      <c r="F1076" s="1">
        <v>3.4694470000000004E-18</v>
      </c>
    </row>
    <row r="1077" spans="1:6" x14ac:dyDescent="0.75">
      <c r="A1077">
        <v>216</v>
      </c>
      <c r="B1077">
        <f>A1077*dx</f>
        <v>21.6</v>
      </c>
      <c r="C1077">
        <v>1</v>
      </c>
      <c r="D1077" s="1">
        <v>2</v>
      </c>
      <c r="E1077" s="1">
        <v>4.0000000000000002E-9</v>
      </c>
      <c r="F1077" s="1">
        <v>0</v>
      </c>
    </row>
    <row r="1078" spans="1:6" x14ac:dyDescent="0.75">
      <c r="A1078">
        <v>216</v>
      </c>
      <c r="B1078">
        <f>A1078*dx</f>
        <v>21.6</v>
      </c>
      <c r="C1078">
        <v>2</v>
      </c>
      <c r="D1078" s="1">
        <v>2</v>
      </c>
      <c r="E1078" s="1">
        <v>1.2E-8</v>
      </c>
      <c r="F1078" s="1">
        <v>0</v>
      </c>
    </row>
    <row r="1079" spans="1:6" x14ac:dyDescent="0.75">
      <c r="A1079">
        <v>216</v>
      </c>
      <c r="B1079">
        <f>A1079*dx</f>
        <v>21.6</v>
      </c>
      <c r="C1079">
        <v>3</v>
      </c>
      <c r="D1079" s="1">
        <v>2</v>
      </c>
      <c r="E1079" s="1">
        <v>1.2E-8</v>
      </c>
      <c r="F1079" s="1">
        <v>0</v>
      </c>
    </row>
    <row r="1080" spans="1:6" x14ac:dyDescent="0.75">
      <c r="A1080">
        <v>216</v>
      </c>
      <c r="B1080">
        <f>A1080*dx</f>
        <v>21.6</v>
      </c>
      <c r="C1080">
        <v>4</v>
      </c>
      <c r="D1080" s="1">
        <v>2</v>
      </c>
      <c r="E1080" s="1">
        <v>1.2E-8</v>
      </c>
      <c r="F1080" s="1">
        <v>0</v>
      </c>
    </row>
    <row r="1081" spans="1:6" x14ac:dyDescent="0.75">
      <c r="A1081">
        <v>216</v>
      </c>
      <c r="B1081">
        <f>A1081*dx</f>
        <v>21.6</v>
      </c>
      <c r="C1081">
        <v>5</v>
      </c>
      <c r="D1081" s="1">
        <v>2</v>
      </c>
      <c r="E1081" s="1">
        <v>4.0000000000000002E-9</v>
      </c>
      <c r="F1081" s="1">
        <v>3.4694470000000004E-18</v>
      </c>
    </row>
    <row r="1082" spans="1:6" x14ac:dyDescent="0.75">
      <c r="A1082">
        <v>217</v>
      </c>
      <c r="B1082">
        <f>A1082*dx</f>
        <v>21.700000000000003</v>
      </c>
      <c r="C1082">
        <v>1</v>
      </c>
      <c r="D1082" s="1">
        <v>2</v>
      </c>
      <c r="E1082" s="1">
        <v>4.0000000000000002E-9</v>
      </c>
      <c r="F1082" s="1">
        <v>0</v>
      </c>
    </row>
    <row r="1083" spans="1:6" x14ac:dyDescent="0.75">
      <c r="A1083">
        <v>217</v>
      </c>
      <c r="B1083">
        <f>A1083*dx</f>
        <v>21.700000000000003</v>
      </c>
      <c r="C1083">
        <v>2</v>
      </c>
      <c r="D1083" s="1">
        <v>2</v>
      </c>
      <c r="E1083" s="1">
        <v>1.2E-8</v>
      </c>
      <c r="F1083" s="1">
        <v>0</v>
      </c>
    </row>
    <row r="1084" spans="1:6" x14ac:dyDescent="0.75">
      <c r="A1084">
        <v>217</v>
      </c>
      <c r="B1084">
        <f>A1084*dx</f>
        <v>21.700000000000003</v>
      </c>
      <c r="C1084">
        <v>3</v>
      </c>
      <c r="D1084" s="1">
        <v>2</v>
      </c>
      <c r="E1084" s="1">
        <v>1.2E-8</v>
      </c>
      <c r="F1084" s="1">
        <v>0</v>
      </c>
    </row>
    <row r="1085" spans="1:6" x14ac:dyDescent="0.75">
      <c r="A1085">
        <v>217</v>
      </c>
      <c r="B1085">
        <f>A1085*dx</f>
        <v>21.700000000000003</v>
      </c>
      <c r="C1085">
        <v>4</v>
      </c>
      <c r="D1085" s="1">
        <v>2</v>
      </c>
      <c r="E1085" s="1">
        <v>1.2E-8</v>
      </c>
      <c r="F1085" s="1">
        <v>0</v>
      </c>
    </row>
    <row r="1086" spans="1:6" x14ac:dyDescent="0.75">
      <c r="A1086">
        <v>217</v>
      </c>
      <c r="B1086">
        <f>A1086*dx</f>
        <v>21.700000000000003</v>
      </c>
      <c r="C1086">
        <v>5</v>
      </c>
      <c r="D1086" s="1">
        <v>2</v>
      </c>
      <c r="E1086" s="1">
        <v>4.0000000000000002E-9</v>
      </c>
      <c r="F1086" s="1">
        <v>3.4694470000000004E-18</v>
      </c>
    </row>
    <row r="1087" spans="1:6" x14ac:dyDescent="0.75">
      <c r="A1087">
        <v>218</v>
      </c>
      <c r="B1087">
        <f>A1087*dx</f>
        <v>21.8</v>
      </c>
      <c r="C1087">
        <v>1</v>
      </c>
      <c r="D1087" s="1">
        <v>2</v>
      </c>
      <c r="E1087" s="1">
        <v>4.0000000000000002E-9</v>
      </c>
      <c r="F1087" s="1">
        <v>0</v>
      </c>
    </row>
    <row r="1088" spans="1:6" x14ac:dyDescent="0.75">
      <c r="A1088">
        <v>218</v>
      </c>
      <c r="B1088">
        <f>A1088*dx</f>
        <v>21.8</v>
      </c>
      <c r="C1088">
        <v>2</v>
      </c>
      <c r="D1088" s="1">
        <v>2</v>
      </c>
      <c r="E1088" s="1">
        <v>1.2E-8</v>
      </c>
      <c r="F1088" s="1">
        <v>0</v>
      </c>
    </row>
    <row r="1089" spans="1:6" x14ac:dyDescent="0.75">
      <c r="A1089">
        <v>218</v>
      </c>
      <c r="B1089">
        <f>A1089*dx</f>
        <v>21.8</v>
      </c>
      <c r="C1089">
        <v>3</v>
      </c>
      <c r="D1089" s="1">
        <v>2</v>
      </c>
      <c r="E1089" s="1">
        <v>1.2E-8</v>
      </c>
      <c r="F1089" s="1">
        <v>0</v>
      </c>
    </row>
    <row r="1090" spans="1:6" x14ac:dyDescent="0.75">
      <c r="A1090">
        <v>218</v>
      </c>
      <c r="B1090">
        <f>A1090*dx</f>
        <v>21.8</v>
      </c>
      <c r="C1090">
        <v>4</v>
      </c>
      <c r="D1090" s="1">
        <v>2</v>
      </c>
      <c r="E1090" s="1">
        <v>1.2E-8</v>
      </c>
      <c r="F1090" s="1">
        <v>0</v>
      </c>
    </row>
    <row r="1091" spans="1:6" x14ac:dyDescent="0.75">
      <c r="A1091">
        <v>218</v>
      </c>
      <c r="B1091">
        <f>A1091*dx</f>
        <v>21.8</v>
      </c>
      <c r="C1091">
        <v>5</v>
      </c>
      <c r="D1091" s="1">
        <v>2</v>
      </c>
      <c r="E1091" s="1">
        <v>4.0000000000000002E-9</v>
      </c>
      <c r="F1091" s="1">
        <v>3.4694470000000004E-18</v>
      </c>
    </row>
    <row r="1092" spans="1:6" x14ac:dyDescent="0.75">
      <c r="A1092">
        <v>219</v>
      </c>
      <c r="B1092">
        <f>A1092*dx</f>
        <v>21.900000000000002</v>
      </c>
      <c r="C1092">
        <v>1</v>
      </c>
      <c r="D1092" s="1">
        <v>2</v>
      </c>
      <c r="E1092" s="1">
        <v>4.0000000000000002E-9</v>
      </c>
      <c r="F1092" s="1">
        <v>0</v>
      </c>
    </row>
    <row r="1093" spans="1:6" x14ac:dyDescent="0.75">
      <c r="A1093">
        <v>219</v>
      </c>
      <c r="B1093">
        <f>A1093*dx</f>
        <v>21.900000000000002</v>
      </c>
      <c r="C1093">
        <v>2</v>
      </c>
      <c r="D1093" s="1">
        <v>2</v>
      </c>
      <c r="E1093" s="1">
        <v>1.2E-8</v>
      </c>
      <c r="F1093" s="1">
        <v>0</v>
      </c>
    </row>
    <row r="1094" spans="1:6" x14ac:dyDescent="0.75">
      <c r="A1094">
        <v>219</v>
      </c>
      <c r="B1094">
        <f>A1094*dx</f>
        <v>21.900000000000002</v>
      </c>
      <c r="C1094">
        <v>3</v>
      </c>
      <c r="D1094" s="1">
        <v>2</v>
      </c>
      <c r="E1094" s="1">
        <v>1.2E-8</v>
      </c>
      <c r="F1094" s="1">
        <v>0</v>
      </c>
    </row>
    <row r="1095" spans="1:6" x14ac:dyDescent="0.75">
      <c r="A1095">
        <v>219</v>
      </c>
      <c r="B1095">
        <f>A1095*dx</f>
        <v>21.900000000000002</v>
      </c>
      <c r="C1095">
        <v>4</v>
      </c>
      <c r="D1095" s="1">
        <v>2</v>
      </c>
      <c r="E1095" s="1">
        <v>1.2E-8</v>
      </c>
      <c r="F1095" s="1">
        <v>0</v>
      </c>
    </row>
    <row r="1096" spans="1:6" x14ac:dyDescent="0.75">
      <c r="A1096">
        <v>219</v>
      </c>
      <c r="B1096">
        <f>A1096*dx</f>
        <v>21.900000000000002</v>
      </c>
      <c r="C1096">
        <v>5</v>
      </c>
      <c r="D1096" s="1">
        <v>2</v>
      </c>
      <c r="E1096" s="1">
        <v>4.0000000000000002E-9</v>
      </c>
      <c r="F1096" s="1">
        <v>3.4694470000000004E-18</v>
      </c>
    </row>
    <row r="1097" spans="1:6" x14ac:dyDescent="0.75">
      <c r="A1097">
        <v>220</v>
      </c>
      <c r="B1097">
        <f>A1097*dx</f>
        <v>22</v>
      </c>
      <c r="C1097">
        <v>1</v>
      </c>
      <c r="D1097" s="1">
        <v>2</v>
      </c>
      <c r="E1097" s="1">
        <v>4.0000000000000002E-9</v>
      </c>
      <c r="F1097" s="1">
        <v>0</v>
      </c>
    </row>
    <row r="1098" spans="1:6" x14ac:dyDescent="0.75">
      <c r="A1098">
        <v>220</v>
      </c>
      <c r="B1098">
        <f>A1098*dx</f>
        <v>22</v>
      </c>
      <c r="C1098">
        <v>2</v>
      </c>
      <c r="D1098" s="1">
        <v>2</v>
      </c>
      <c r="E1098" s="1">
        <v>1.2E-8</v>
      </c>
      <c r="F1098" s="1">
        <v>0</v>
      </c>
    </row>
    <row r="1099" spans="1:6" x14ac:dyDescent="0.75">
      <c r="A1099">
        <v>220</v>
      </c>
      <c r="B1099">
        <f>A1099*dx</f>
        <v>22</v>
      </c>
      <c r="C1099">
        <v>3</v>
      </c>
      <c r="D1099" s="1">
        <v>2</v>
      </c>
      <c r="E1099" s="1">
        <v>1.2E-8</v>
      </c>
      <c r="F1099" s="1">
        <v>0</v>
      </c>
    </row>
    <row r="1100" spans="1:6" x14ac:dyDescent="0.75">
      <c r="A1100">
        <v>220</v>
      </c>
      <c r="B1100">
        <f>A1100*dx</f>
        <v>22</v>
      </c>
      <c r="C1100">
        <v>4</v>
      </c>
      <c r="D1100" s="1">
        <v>2</v>
      </c>
      <c r="E1100" s="1">
        <v>1.2E-8</v>
      </c>
      <c r="F1100" s="1">
        <v>0</v>
      </c>
    </row>
    <row r="1101" spans="1:6" x14ac:dyDescent="0.75">
      <c r="A1101">
        <v>220</v>
      </c>
      <c r="B1101">
        <f>A1101*dx</f>
        <v>22</v>
      </c>
      <c r="C1101">
        <v>5</v>
      </c>
      <c r="D1101" s="1">
        <v>2</v>
      </c>
      <c r="E1101" s="1">
        <v>4.0000000000000002E-9</v>
      </c>
      <c r="F1101" s="1">
        <v>3.4694470000000004E-18</v>
      </c>
    </row>
    <row r="1102" spans="1:6" x14ac:dyDescent="0.75">
      <c r="A1102">
        <v>221</v>
      </c>
      <c r="B1102">
        <f>A1102*dx</f>
        <v>22.1</v>
      </c>
      <c r="C1102">
        <v>1</v>
      </c>
      <c r="D1102" s="1">
        <v>2</v>
      </c>
      <c r="E1102" s="1">
        <v>4.0000000000000002E-9</v>
      </c>
      <c r="F1102" s="1">
        <v>0</v>
      </c>
    </row>
    <row r="1103" spans="1:6" x14ac:dyDescent="0.75">
      <c r="A1103">
        <v>221</v>
      </c>
      <c r="B1103">
        <f>A1103*dx</f>
        <v>22.1</v>
      </c>
      <c r="C1103">
        <v>2</v>
      </c>
      <c r="D1103" s="1">
        <v>2</v>
      </c>
      <c r="E1103" s="1">
        <v>1.2E-8</v>
      </c>
      <c r="F1103" s="1">
        <v>0</v>
      </c>
    </row>
    <row r="1104" spans="1:6" x14ac:dyDescent="0.75">
      <c r="A1104">
        <v>221</v>
      </c>
      <c r="B1104">
        <f>A1104*dx</f>
        <v>22.1</v>
      </c>
      <c r="C1104">
        <v>3</v>
      </c>
      <c r="D1104" s="1">
        <v>2</v>
      </c>
      <c r="E1104" s="1">
        <v>1.2E-8</v>
      </c>
      <c r="F1104" s="1">
        <v>0</v>
      </c>
    </row>
    <row r="1105" spans="1:6" x14ac:dyDescent="0.75">
      <c r="A1105">
        <v>221</v>
      </c>
      <c r="B1105">
        <f>A1105*dx</f>
        <v>22.1</v>
      </c>
      <c r="C1105">
        <v>4</v>
      </c>
      <c r="D1105" s="1">
        <v>2</v>
      </c>
      <c r="E1105" s="1">
        <v>1.2E-8</v>
      </c>
      <c r="F1105" s="1">
        <v>0</v>
      </c>
    </row>
    <row r="1106" spans="1:6" x14ac:dyDescent="0.75">
      <c r="A1106">
        <v>221</v>
      </c>
      <c r="B1106">
        <f>A1106*dx</f>
        <v>22.1</v>
      </c>
      <c r="C1106">
        <v>5</v>
      </c>
      <c r="D1106" s="1">
        <v>2</v>
      </c>
      <c r="E1106" s="1">
        <v>4.0000000000000002E-9</v>
      </c>
      <c r="F1106" s="1">
        <v>3.4694470000000004E-18</v>
      </c>
    </row>
    <row r="1107" spans="1:6" x14ac:dyDescent="0.75">
      <c r="A1107">
        <v>222</v>
      </c>
      <c r="B1107">
        <f>A1107*dx</f>
        <v>22.200000000000003</v>
      </c>
      <c r="C1107">
        <v>1</v>
      </c>
      <c r="D1107" s="1">
        <v>2</v>
      </c>
      <c r="E1107" s="1">
        <v>4.0000000000000002E-9</v>
      </c>
      <c r="F1107" s="1">
        <v>0</v>
      </c>
    </row>
    <row r="1108" spans="1:6" x14ac:dyDescent="0.75">
      <c r="A1108">
        <v>222</v>
      </c>
      <c r="B1108">
        <f>A1108*dx</f>
        <v>22.200000000000003</v>
      </c>
      <c r="C1108">
        <v>2</v>
      </c>
      <c r="D1108" s="1">
        <v>2</v>
      </c>
      <c r="E1108" s="1">
        <v>1.2E-8</v>
      </c>
      <c r="F1108" s="1">
        <v>0</v>
      </c>
    </row>
    <row r="1109" spans="1:6" x14ac:dyDescent="0.75">
      <c r="A1109">
        <v>222</v>
      </c>
      <c r="B1109">
        <f>A1109*dx</f>
        <v>22.200000000000003</v>
      </c>
      <c r="C1109">
        <v>3</v>
      </c>
      <c r="D1109" s="1">
        <v>2</v>
      </c>
      <c r="E1109" s="1">
        <v>1.2E-8</v>
      </c>
      <c r="F1109" s="1">
        <v>0</v>
      </c>
    </row>
    <row r="1110" spans="1:6" x14ac:dyDescent="0.75">
      <c r="A1110">
        <v>222</v>
      </c>
      <c r="B1110">
        <f>A1110*dx</f>
        <v>22.200000000000003</v>
      </c>
      <c r="C1110">
        <v>4</v>
      </c>
      <c r="D1110" s="1">
        <v>2</v>
      </c>
      <c r="E1110" s="1">
        <v>1.2E-8</v>
      </c>
      <c r="F1110" s="1">
        <v>0</v>
      </c>
    </row>
    <row r="1111" spans="1:6" x14ac:dyDescent="0.75">
      <c r="A1111">
        <v>222</v>
      </c>
      <c r="B1111">
        <f>A1111*dx</f>
        <v>22.200000000000003</v>
      </c>
      <c r="C1111">
        <v>5</v>
      </c>
      <c r="D1111" s="1">
        <v>2</v>
      </c>
      <c r="E1111" s="1">
        <v>4.0000000000000002E-9</v>
      </c>
      <c r="F1111" s="1">
        <v>3.4694470000000004E-18</v>
      </c>
    </row>
    <row r="1112" spans="1:6" x14ac:dyDescent="0.75">
      <c r="A1112">
        <v>223</v>
      </c>
      <c r="B1112">
        <f>A1112*dx</f>
        <v>22.3</v>
      </c>
      <c r="C1112">
        <v>1</v>
      </c>
      <c r="D1112" s="1">
        <v>2</v>
      </c>
      <c r="E1112" s="1">
        <v>4.0000000000000002E-9</v>
      </c>
      <c r="F1112" s="1">
        <v>0</v>
      </c>
    </row>
    <row r="1113" spans="1:6" x14ac:dyDescent="0.75">
      <c r="A1113">
        <v>223</v>
      </c>
      <c r="B1113">
        <f>A1113*dx</f>
        <v>22.3</v>
      </c>
      <c r="C1113">
        <v>2</v>
      </c>
      <c r="D1113" s="1">
        <v>2</v>
      </c>
      <c r="E1113" s="1">
        <v>1.2E-8</v>
      </c>
      <c r="F1113" s="1">
        <v>0</v>
      </c>
    </row>
    <row r="1114" spans="1:6" x14ac:dyDescent="0.75">
      <c r="A1114">
        <v>223</v>
      </c>
      <c r="B1114">
        <f>A1114*dx</f>
        <v>22.3</v>
      </c>
      <c r="C1114">
        <v>3</v>
      </c>
      <c r="D1114" s="1">
        <v>2</v>
      </c>
      <c r="E1114" s="1">
        <v>1.2E-8</v>
      </c>
      <c r="F1114" s="1">
        <v>0</v>
      </c>
    </row>
    <row r="1115" spans="1:6" x14ac:dyDescent="0.75">
      <c r="A1115">
        <v>223</v>
      </c>
      <c r="B1115">
        <f>A1115*dx</f>
        <v>22.3</v>
      </c>
      <c r="C1115">
        <v>4</v>
      </c>
      <c r="D1115" s="1">
        <v>2</v>
      </c>
      <c r="E1115" s="1">
        <v>1.2E-8</v>
      </c>
      <c r="F1115" s="1">
        <v>0</v>
      </c>
    </row>
    <row r="1116" spans="1:6" x14ac:dyDescent="0.75">
      <c r="A1116">
        <v>223</v>
      </c>
      <c r="B1116">
        <f>A1116*dx</f>
        <v>22.3</v>
      </c>
      <c r="C1116">
        <v>5</v>
      </c>
      <c r="D1116" s="1">
        <v>2</v>
      </c>
      <c r="E1116" s="1">
        <v>4.0000000000000002E-9</v>
      </c>
      <c r="F1116" s="1">
        <v>3.4694470000000004E-18</v>
      </c>
    </row>
    <row r="1117" spans="1:6" x14ac:dyDescent="0.75">
      <c r="A1117">
        <v>224</v>
      </c>
      <c r="B1117">
        <f>A1117*dx</f>
        <v>22.400000000000002</v>
      </c>
      <c r="C1117">
        <v>1</v>
      </c>
      <c r="D1117" s="1">
        <v>2</v>
      </c>
      <c r="E1117" s="1">
        <v>4.0000000000000002E-9</v>
      </c>
      <c r="F1117" s="1">
        <v>0</v>
      </c>
    </row>
    <row r="1118" spans="1:6" x14ac:dyDescent="0.75">
      <c r="A1118">
        <v>224</v>
      </c>
      <c r="B1118">
        <f>A1118*dx</f>
        <v>22.400000000000002</v>
      </c>
      <c r="C1118">
        <v>2</v>
      </c>
      <c r="D1118" s="1">
        <v>2</v>
      </c>
      <c r="E1118" s="1">
        <v>1.2E-8</v>
      </c>
      <c r="F1118" s="1">
        <v>0</v>
      </c>
    </row>
    <row r="1119" spans="1:6" x14ac:dyDescent="0.75">
      <c r="A1119">
        <v>224</v>
      </c>
      <c r="B1119">
        <f>A1119*dx</f>
        <v>22.400000000000002</v>
      </c>
      <c r="C1119">
        <v>3</v>
      </c>
      <c r="D1119" s="1">
        <v>2</v>
      </c>
      <c r="E1119" s="1">
        <v>1.2E-8</v>
      </c>
      <c r="F1119" s="1">
        <v>0</v>
      </c>
    </row>
    <row r="1120" spans="1:6" x14ac:dyDescent="0.75">
      <c r="A1120">
        <v>224</v>
      </c>
      <c r="B1120">
        <f>A1120*dx</f>
        <v>22.400000000000002</v>
      </c>
      <c r="C1120">
        <v>4</v>
      </c>
      <c r="D1120" s="1">
        <v>2</v>
      </c>
      <c r="E1120" s="1">
        <v>1.2E-8</v>
      </c>
      <c r="F1120" s="1">
        <v>0</v>
      </c>
    </row>
    <row r="1121" spans="1:6" x14ac:dyDescent="0.75">
      <c r="A1121">
        <v>224</v>
      </c>
      <c r="B1121">
        <f>A1121*dx</f>
        <v>22.400000000000002</v>
      </c>
      <c r="C1121">
        <v>5</v>
      </c>
      <c r="D1121" s="1">
        <v>2</v>
      </c>
      <c r="E1121" s="1">
        <v>4.0000000000000002E-9</v>
      </c>
      <c r="F1121" s="1">
        <v>3.4694470000000004E-18</v>
      </c>
    </row>
    <row r="1122" spans="1:6" x14ac:dyDescent="0.75">
      <c r="A1122">
        <v>225</v>
      </c>
      <c r="B1122">
        <f>A1122*dx</f>
        <v>22.5</v>
      </c>
      <c r="C1122">
        <v>1</v>
      </c>
      <c r="D1122" s="1">
        <v>2</v>
      </c>
      <c r="E1122" s="1">
        <v>4.0000000000000002E-9</v>
      </c>
      <c r="F1122" s="1">
        <v>0</v>
      </c>
    </row>
    <row r="1123" spans="1:6" x14ac:dyDescent="0.75">
      <c r="A1123">
        <v>225</v>
      </c>
      <c r="B1123">
        <f>A1123*dx</f>
        <v>22.5</v>
      </c>
      <c r="C1123">
        <v>2</v>
      </c>
      <c r="D1123" s="1">
        <v>2</v>
      </c>
      <c r="E1123" s="1">
        <v>1.2E-8</v>
      </c>
      <c r="F1123" s="1">
        <v>0</v>
      </c>
    </row>
    <row r="1124" spans="1:6" x14ac:dyDescent="0.75">
      <c r="A1124">
        <v>225</v>
      </c>
      <c r="B1124">
        <f>A1124*dx</f>
        <v>22.5</v>
      </c>
      <c r="C1124">
        <v>3</v>
      </c>
      <c r="D1124" s="1">
        <v>2</v>
      </c>
      <c r="E1124" s="1">
        <v>1.2E-8</v>
      </c>
      <c r="F1124" s="1">
        <v>0</v>
      </c>
    </row>
    <row r="1125" spans="1:6" x14ac:dyDescent="0.75">
      <c r="A1125">
        <v>225</v>
      </c>
      <c r="B1125">
        <f>A1125*dx</f>
        <v>22.5</v>
      </c>
      <c r="C1125">
        <v>4</v>
      </c>
      <c r="D1125" s="1">
        <v>2</v>
      </c>
      <c r="E1125" s="1">
        <v>1.2E-8</v>
      </c>
      <c r="F1125" s="1">
        <v>0</v>
      </c>
    </row>
    <row r="1126" spans="1:6" x14ac:dyDescent="0.75">
      <c r="A1126">
        <v>225</v>
      </c>
      <c r="B1126">
        <f>A1126*dx</f>
        <v>22.5</v>
      </c>
      <c r="C1126">
        <v>5</v>
      </c>
      <c r="D1126" s="1">
        <v>2</v>
      </c>
      <c r="E1126" s="1">
        <v>4.0000000000000002E-9</v>
      </c>
      <c r="F1126" s="1">
        <v>3.4694470000000004E-18</v>
      </c>
    </row>
    <row r="1127" spans="1:6" x14ac:dyDescent="0.75">
      <c r="A1127">
        <v>226</v>
      </c>
      <c r="B1127">
        <f>A1127*dx</f>
        <v>22.6</v>
      </c>
      <c r="C1127">
        <v>1</v>
      </c>
      <c r="D1127" s="1">
        <v>2</v>
      </c>
      <c r="E1127" s="1">
        <v>4.0000000000000002E-9</v>
      </c>
      <c r="F1127" s="1">
        <v>0</v>
      </c>
    </row>
    <row r="1128" spans="1:6" x14ac:dyDescent="0.75">
      <c r="A1128">
        <v>226</v>
      </c>
      <c r="B1128">
        <f>A1128*dx</f>
        <v>22.6</v>
      </c>
      <c r="C1128">
        <v>2</v>
      </c>
      <c r="D1128" s="1">
        <v>2</v>
      </c>
      <c r="E1128" s="1">
        <v>1.2E-8</v>
      </c>
      <c r="F1128" s="1">
        <v>0</v>
      </c>
    </row>
    <row r="1129" spans="1:6" x14ac:dyDescent="0.75">
      <c r="A1129">
        <v>226</v>
      </c>
      <c r="B1129">
        <f>A1129*dx</f>
        <v>22.6</v>
      </c>
      <c r="C1129">
        <v>3</v>
      </c>
      <c r="D1129" s="1">
        <v>2</v>
      </c>
      <c r="E1129" s="1">
        <v>1.2E-8</v>
      </c>
      <c r="F1129" s="1">
        <v>0</v>
      </c>
    </row>
    <row r="1130" spans="1:6" x14ac:dyDescent="0.75">
      <c r="A1130">
        <v>226</v>
      </c>
      <c r="B1130">
        <f>A1130*dx</f>
        <v>22.6</v>
      </c>
      <c r="C1130">
        <v>4</v>
      </c>
      <c r="D1130" s="1">
        <v>2</v>
      </c>
      <c r="E1130" s="1">
        <v>1.2E-8</v>
      </c>
      <c r="F1130" s="1">
        <v>0</v>
      </c>
    </row>
    <row r="1131" spans="1:6" x14ac:dyDescent="0.75">
      <c r="A1131">
        <v>226</v>
      </c>
      <c r="B1131">
        <f>A1131*dx</f>
        <v>22.6</v>
      </c>
      <c r="C1131">
        <v>5</v>
      </c>
      <c r="D1131" s="1">
        <v>2</v>
      </c>
      <c r="E1131" s="1">
        <v>4.0000000000000002E-9</v>
      </c>
      <c r="F1131" s="1">
        <v>3.4694470000000004E-18</v>
      </c>
    </row>
    <row r="1132" spans="1:6" x14ac:dyDescent="0.75">
      <c r="A1132">
        <v>227</v>
      </c>
      <c r="B1132">
        <f>A1132*dx</f>
        <v>22.700000000000003</v>
      </c>
      <c r="C1132">
        <v>1</v>
      </c>
      <c r="D1132" s="1">
        <v>2</v>
      </c>
      <c r="E1132" s="1">
        <v>4.0000000000000002E-9</v>
      </c>
      <c r="F1132" s="1">
        <v>0</v>
      </c>
    </row>
    <row r="1133" spans="1:6" x14ac:dyDescent="0.75">
      <c r="A1133">
        <v>227</v>
      </c>
      <c r="B1133">
        <f>A1133*dx</f>
        <v>22.700000000000003</v>
      </c>
      <c r="C1133">
        <v>2</v>
      </c>
      <c r="D1133" s="1">
        <v>2</v>
      </c>
      <c r="E1133" s="1">
        <v>1.2E-8</v>
      </c>
      <c r="F1133" s="1">
        <v>0</v>
      </c>
    </row>
    <row r="1134" spans="1:6" x14ac:dyDescent="0.75">
      <c r="A1134">
        <v>227</v>
      </c>
      <c r="B1134">
        <f>A1134*dx</f>
        <v>22.700000000000003</v>
      </c>
      <c r="C1134">
        <v>3</v>
      </c>
      <c r="D1134" s="1">
        <v>2</v>
      </c>
      <c r="E1134" s="1">
        <v>1.2E-8</v>
      </c>
      <c r="F1134" s="1">
        <v>0</v>
      </c>
    </row>
    <row r="1135" spans="1:6" x14ac:dyDescent="0.75">
      <c r="A1135">
        <v>227</v>
      </c>
      <c r="B1135">
        <f>A1135*dx</f>
        <v>22.700000000000003</v>
      </c>
      <c r="C1135">
        <v>4</v>
      </c>
      <c r="D1135" s="1">
        <v>2</v>
      </c>
      <c r="E1135" s="1">
        <v>1.2E-8</v>
      </c>
      <c r="F1135" s="1">
        <v>0</v>
      </c>
    </row>
    <row r="1136" spans="1:6" x14ac:dyDescent="0.75">
      <c r="A1136">
        <v>227</v>
      </c>
      <c r="B1136">
        <f>A1136*dx</f>
        <v>22.700000000000003</v>
      </c>
      <c r="C1136">
        <v>5</v>
      </c>
      <c r="D1136" s="1">
        <v>2</v>
      </c>
      <c r="E1136" s="1">
        <v>4.0000000000000002E-9</v>
      </c>
      <c r="F1136" s="1">
        <v>3.4694470000000004E-18</v>
      </c>
    </row>
    <row r="1137" spans="1:6" x14ac:dyDescent="0.75">
      <c r="A1137">
        <v>228</v>
      </c>
      <c r="B1137">
        <f>A1137*dx</f>
        <v>22.8</v>
      </c>
      <c r="C1137">
        <v>1</v>
      </c>
      <c r="D1137" s="1">
        <v>2</v>
      </c>
      <c r="E1137" s="1">
        <v>4.0000000000000002E-9</v>
      </c>
      <c r="F1137" s="1">
        <v>0</v>
      </c>
    </row>
    <row r="1138" spans="1:6" x14ac:dyDescent="0.75">
      <c r="A1138">
        <v>228</v>
      </c>
      <c r="B1138">
        <f>A1138*dx</f>
        <v>22.8</v>
      </c>
      <c r="C1138">
        <v>2</v>
      </c>
      <c r="D1138" s="1">
        <v>2</v>
      </c>
      <c r="E1138" s="1">
        <v>1.2E-8</v>
      </c>
      <c r="F1138" s="1">
        <v>0</v>
      </c>
    </row>
    <row r="1139" spans="1:6" x14ac:dyDescent="0.75">
      <c r="A1139">
        <v>228</v>
      </c>
      <c r="B1139">
        <f>A1139*dx</f>
        <v>22.8</v>
      </c>
      <c r="C1139">
        <v>3</v>
      </c>
      <c r="D1139" s="1">
        <v>2</v>
      </c>
      <c r="E1139" s="1">
        <v>1.2E-8</v>
      </c>
      <c r="F1139" s="1">
        <v>0</v>
      </c>
    </row>
    <row r="1140" spans="1:6" x14ac:dyDescent="0.75">
      <c r="A1140">
        <v>228</v>
      </c>
      <c r="B1140">
        <f>A1140*dx</f>
        <v>22.8</v>
      </c>
      <c r="C1140">
        <v>4</v>
      </c>
      <c r="D1140" s="1">
        <v>2</v>
      </c>
      <c r="E1140" s="1">
        <v>1.2E-8</v>
      </c>
      <c r="F1140" s="1">
        <v>0</v>
      </c>
    </row>
    <row r="1141" spans="1:6" x14ac:dyDescent="0.75">
      <c r="A1141">
        <v>228</v>
      </c>
      <c r="B1141">
        <f>A1141*dx</f>
        <v>22.8</v>
      </c>
      <c r="C1141">
        <v>5</v>
      </c>
      <c r="D1141" s="1">
        <v>2</v>
      </c>
      <c r="E1141" s="1">
        <v>4.0000000000000002E-9</v>
      </c>
      <c r="F1141" s="1">
        <v>3.4694470000000004E-18</v>
      </c>
    </row>
    <row r="1142" spans="1:6" x14ac:dyDescent="0.75">
      <c r="A1142">
        <v>229</v>
      </c>
      <c r="B1142">
        <f>A1142*dx</f>
        <v>22.900000000000002</v>
      </c>
      <c r="C1142">
        <v>1</v>
      </c>
      <c r="D1142" s="1">
        <v>2</v>
      </c>
      <c r="E1142" s="1">
        <v>4.0000000000000002E-9</v>
      </c>
      <c r="F1142" s="1">
        <v>0</v>
      </c>
    </row>
    <row r="1143" spans="1:6" x14ac:dyDescent="0.75">
      <c r="A1143">
        <v>229</v>
      </c>
      <c r="B1143">
        <f>A1143*dx</f>
        <v>22.900000000000002</v>
      </c>
      <c r="C1143">
        <v>2</v>
      </c>
      <c r="D1143" s="1">
        <v>2</v>
      </c>
      <c r="E1143" s="1">
        <v>1.2E-8</v>
      </c>
      <c r="F1143" s="1">
        <v>0</v>
      </c>
    </row>
    <row r="1144" spans="1:6" x14ac:dyDescent="0.75">
      <c r="A1144">
        <v>229</v>
      </c>
      <c r="B1144">
        <f>A1144*dx</f>
        <v>22.900000000000002</v>
      </c>
      <c r="C1144">
        <v>3</v>
      </c>
      <c r="D1144" s="1">
        <v>2</v>
      </c>
      <c r="E1144" s="1">
        <v>1.2E-8</v>
      </c>
      <c r="F1144" s="1">
        <v>0</v>
      </c>
    </row>
    <row r="1145" spans="1:6" x14ac:dyDescent="0.75">
      <c r="A1145">
        <v>229</v>
      </c>
      <c r="B1145">
        <f>A1145*dx</f>
        <v>22.900000000000002</v>
      </c>
      <c r="C1145">
        <v>4</v>
      </c>
      <c r="D1145" s="1">
        <v>2</v>
      </c>
      <c r="E1145" s="1">
        <v>1.2E-8</v>
      </c>
      <c r="F1145" s="1">
        <v>0</v>
      </c>
    </row>
    <row r="1146" spans="1:6" x14ac:dyDescent="0.75">
      <c r="A1146">
        <v>229</v>
      </c>
      <c r="B1146">
        <f>A1146*dx</f>
        <v>22.900000000000002</v>
      </c>
      <c r="C1146">
        <v>5</v>
      </c>
      <c r="D1146" s="1">
        <v>2</v>
      </c>
      <c r="E1146" s="1">
        <v>4.0000000000000002E-9</v>
      </c>
      <c r="F1146" s="1">
        <v>3.4694470000000004E-18</v>
      </c>
    </row>
    <row r="1147" spans="1:6" x14ac:dyDescent="0.75">
      <c r="A1147">
        <v>230</v>
      </c>
      <c r="B1147">
        <f>A1147*dx</f>
        <v>23</v>
      </c>
      <c r="C1147">
        <v>1</v>
      </c>
      <c r="D1147" s="1">
        <v>2</v>
      </c>
      <c r="E1147" s="1">
        <v>4.0000000000000002E-9</v>
      </c>
      <c r="F1147" s="1">
        <v>0</v>
      </c>
    </row>
    <row r="1148" spans="1:6" x14ac:dyDescent="0.75">
      <c r="A1148">
        <v>230</v>
      </c>
      <c r="B1148">
        <f>A1148*dx</f>
        <v>23</v>
      </c>
      <c r="C1148">
        <v>2</v>
      </c>
      <c r="D1148" s="1">
        <v>2</v>
      </c>
      <c r="E1148" s="1">
        <v>1.2E-8</v>
      </c>
      <c r="F1148" s="1">
        <v>0</v>
      </c>
    </row>
    <row r="1149" spans="1:6" x14ac:dyDescent="0.75">
      <c r="A1149">
        <v>230</v>
      </c>
      <c r="B1149">
        <f>A1149*dx</f>
        <v>23</v>
      </c>
      <c r="C1149">
        <v>3</v>
      </c>
      <c r="D1149" s="1">
        <v>2</v>
      </c>
      <c r="E1149" s="1">
        <v>1.2E-8</v>
      </c>
      <c r="F1149" s="1">
        <v>0</v>
      </c>
    </row>
    <row r="1150" spans="1:6" x14ac:dyDescent="0.75">
      <c r="A1150">
        <v>230</v>
      </c>
      <c r="B1150">
        <f>A1150*dx</f>
        <v>23</v>
      </c>
      <c r="C1150">
        <v>4</v>
      </c>
      <c r="D1150" s="1">
        <v>2</v>
      </c>
      <c r="E1150" s="1">
        <v>1.2E-8</v>
      </c>
      <c r="F1150" s="1">
        <v>0</v>
      </c>
    </row>
    <row r="1151" spans="1:6" x14ac:dyDescent="0.75">
      <c r="A1151">
        <v>230</v>
      </c>
      <c r="B1151">
        <f>A1151*dx</f>
        <v>23</v>
      </c>
      <c r="C1151">
        <v>5</v>
      </c>
      <c r="D1151" s="1">
        <v>2</v>
      </c>
      <c r="E1151" s="1">
        <v>4.0000000000000002E-9</v>
      </c>
      <c r="F1151" s="1">
        <v>3.4694470000000004E-18</v>
      </c>
    </row>
    <row r="1152" spans="1:6" x14ac:dyDescent="0.75">
      <c r="A1152">
        <v>231</v>
      </c>
      <c r="B1152">
        <f>A1152*dx</f>
        <v>23.1</v>
      </c>
      <c r="C1152">
        <v>1</v>
      </c>
      <c r="D1152" s="1">
        <v>2</v>
      </c>
      <c r="E1152" s="1">
        <v>4.0000000000000002E-9</v>
      </c>
      <c r="F1152" s="1">
        <v>0</v>
      </c>
    </row>
    <row r="1153" spans="1:6" x14ac:dyDescent="0.75">
      <c r="A1153">
        <v>231</v>
      </c>
      <c r="B1153">
        <f>A1153*dx</f>
        <v>23.1</v>
      </c>
      <c r="C1153">
        <v>2</v>
      </c>
      <c r="D1153" s="1">
        <v>2</v>
      </c>
      <c r="E1153" s="1">
        <v>1.2E-8</v>
      </c>
      <c r="F1153" s="1">
        <v>0</v>
      </c>
    </row>
    <row r="1154" spans="1:6" x14ac:dyDescent="0.75">
      <c r="A1154">
        <v>231</v>
      </c>
      <c r="B1154">
        <f>A1154*dx</f>
        <v>23.1</v>
      </c>
      <c r="C1154">
        <v>3</v>
      </c>
      <c r="D1154" s="1">
        <v>2</v>
      </c>
      <c r="E1154" s="1">
        <v>1.2E-8</v>
      </c>
      <c r="F1154" s="1">
        <v>0</v>
      </c>
    </row>
    <row r="1155" spans="1:6" x14ac:dyDescent="0.75">
      <c r="A1155">
        <v>231</v>
      </c>
      <c r="B1155">
        <f>A1155*dx</f>
        <v>23.1</v>
      </c>
      <c r="C1155">
        <v>4</v>
      </c>
      <c r="D1155" s="1">
        <v>2</v>
      </c>
      <c r="E1155" s="1">
        <v>1.2E-8</v>
      </c>
      <c r="F1155" s="1">
        <v>0</v>
      </c>
    </row>
    <row r="1156" spans="1:6" x14ac:dyDescent="0.75">
      <c r="A1156">
        <v>231</v>
      </c>
      <c r="B1156">
        <f>A1156*dx</f>
        <v>23.1</v>
      </c>
      <c r="C1156">
        <v>5</v>
      </c>
      <c r="D1156" s="1">
        <v>2</v>
      </c>
      <c r="E1156" s="1">
        <v>4.0000000000000002E-9</v>
      </c>
      <c r="F1156" s="1">
        <v>3.4694470000000004E-18</v>
      </c>
    </row>
    <row r="1157" spans="1:6" x14ac:dyDescent="0.75">
      <c r="A1157">
        <v>232</v>
      </c>
      <c r="B1157">
        <f>A1157*dx</f>
        <v>23.200000000000003</v>
      </c>
      <c r="C1157">
        <v>1</v>
      </c>
      <c r="D1157" s="1">
        <v>2</v>
      </c>
      <c r="E1157" s="1">
        <v>4.0000000000000002E-9</v>
      </c>
      <c r="F1157" s="1">
        <v>0</v>
      </c>
    </row>
    <row r="1158" spans="1:6" x14ac:dyDescent="0.75">
      <c r="A1158">
        <v>232</v>
      </c>
      <c r="B1158">
        <f>A1158*dx</f>
        <v>23.200000000000003</v>
      </c>
      <c r="C1158">
        <v>2</v>
      </c>
      <c r="D1158" s="1">
        <v>2</v>
      </c>
      <c r="E1158" s="1">
        <v>1.2E-8</v>
      </c>
      <c r="F1158" s="1">
        <v>0</v>
      </c>
    </row>
    <row r="1159" spans="1:6" x14ac:dyDescent="0.75">
      <c r="A1159">
        <v>232</v>
      </c>
      <c r="B1159">
        <f>A1159*dx</f>
        <v>23.200000000000003</v>
      </c>
      <c r="C1159">
        <v>3</v>
      </c>
      <c r="D1159" s="1">
        <v>2</v>
      </c>
      <c r="E1159" s="1">
        <v>1.2E-8</v>
      </c>
      <c r="F1159" s="1">
        <v>0</v>
      </c>
    </row>
    <row r="1160" spans="1:6" x14ac:dyDescent="0.75">
      <c r="A1160">
        <v>232</v>
      </c>
      <c r="B1160">
        <f>A1160*dx</f>
        <v>23.200000000000003</v>
      </c>
      <c r="C1160">
        <v>4</v>
      </c>
      <c r="D1160" s="1">
        <v>2</v>
      </c>
      <c r="E1160" s="1">
        <v>1.2E-8</v>
      </c>
      <c r="F1160" s="1">
        <v>0</v>
      </c>
    </row>
    <row r="1161" spans="1:6" x14ac:dyDescent="0.75">
      <c r="A1161">
        <v>232</v>
      </c>
      <c r="B1161">
        <f>A1161*dx</f>
        <v>23.200000000000003</v>
      </c>
      <c r="C1161">
        <v>5</v>
      </c>
      <c r="D1161" s="1">
        <v>2</v>
      </c>
      <c r="E1161" s="1">
        <v>4.0000000000000002E-9</v>
      </c>
      <c r="F1161" s="1">
        <v>3.4694470000000004E-18</v>
      </c>
    </row>
    <row r="1162" spans="1:6" x14ac:dyDescent="0.75">
      <c r="A1162">
        <v>233</v>
      </c>
      <c r="B1162">
        <f>A1162*dx</f>
        <v>23.3</v>
      </c>
      <c r="C1162">
        <v>1</v>
      </c>
      <c r="D1162" s="1">
        <v>2</v>
      </c>
      <c r="E1162" s="1">
        <v>4.0000000000000002E-9</v>
      </c>
      <c r="F1162" s="1">
        <v>0</v>
      </c>
    </row>
    <row r="1163" spans="1:6" x14ac:dyDescent="0.75">
      <c r="A1163">
        <v>233</v>
      </c>
      <c r="B1163">
        <f>A1163*dx</f>
        <v>23.3</v>
      </c>
      <c r="C1163">
        <v>2</v>
      </c>
      <c r="D1163" s="1">
        <v>2</v>
      </c>
      <c r="E1163" s="1">
        <v>1.2E-8</v>
      </c>
      <c r="F1163" s="1">
        <v>0</v>
      </c>
    </row>
    <row r="1164" spans="1:6" x14ac:dyDescent="0.75">
      <c r="A1164">
        <v>233</v>
      </c>
      <c r="B1164">
        <f>A1164*dx</f>
        <v>23.3</v>
      </c>
      <c r="C1164">
        <v>3</v>
      </c>
      <c r="D1164" s="1">
        <v>2</v>
      </c>
      <c r="E1164" s="1">
        <v>1.2E-8</v>
      </c>
      <c r="F1164" s="1">
        <v>0</v>
      </c>
    </row>
    <row r="1165" spans="1:6" x14ac:dyDescent="0.75">
      <c r="A1165">
        <v>233</v>
      </c>
      <c r="B1165">
        <f>A1165*dx</f>
        <v>23.3</v>
      </c>
      <c r="C1165">
        <v>4</v>
      </c>
      <c r="D1165" s="1">
        <v>2</v>
      </c>
      <c r="E1165" s="1">
        <v>1.2E-8</v>
      </c>
      <c r="F1165" s="1">
        <v>0</v>
      </c>
    </row>
    <row r="1166" spans="1:6" x14ac:dyDescent="0.75">
      <c r="A1166">
        <v>233</v>
      </c>
      <c r="B1166">
        <f>A1166*dx</f>
        <v>23.3</v>
      </c>
      <c r="C1166">
        <v>5</v>
      </c>
      <c r="D1166" s="1">
        <v>2</v>
      </c>
      <c r="E1166" s="1">
        <v>4.0000000000000002E-9</v>
      </c>
      <c r="F1166" s="1">
        <v>3.4694470000000004E-18</v>
      </c>
    </row>
    <row r="1167" spans="1:6" x14ac:dyDescent="0.75">
      <c r="A1167">
        <v>234</v>
      </c>
      <c r="B1167">
        <f>A1167*dx</f>
        <v>23.400000000000002</v>
      </c>
      <c r="C1167">
        <v>1</v>
      </c>
      <c r="D1167" s="1">
        <v>2</v>
      </c>
      <c r="E1167" s="1">
        <v>4.0000000000000002E-9</v>
      </c>
      <c r="F1167" s="1">
        <v>0</v>
      </c>
    </row>
    <row r="1168" spans="1:6" x14ac:dyDescent="0.75">
      <c r="A1168">
        <v>234</v>
      </c>
      <c r="B1168">
        <f>A1168*dx</f>
        <v>23.400000000000002</v>
      </c>
      <c r="C1168">
        <v>2</v>
      </c>
      <c r="D1168" s="1">
        <v>2</v>
      </c>
      <c r="E1168" s="1">
        <v>1.2E-8</v>
      </c>
      <c r="F1168" s="1">
        <v>0</v>
      </c>
    </row>
    <row r="1169" spans="1:6" x14ac:dyDescent="0.75">
      <c r="A1169">
        <v>234</v>
      </c>
      <c r="B1169">
        <f>A1169*dx</f>
        <v>23.400000000000002</v>
      </c>
      <c r="C1169">
        <v>3</v>
      </c>
      <c r="D1169" s="1">
        <v>2</v>
      </c>
      <c r="E1169" s="1">
        <v>1.2E-8</v>
      </c>
      <c r="F1169" s="1">
        <v>0</v>
      </c>
    </row>
    <row r="1170" spans="1:6" x14ac:dyDescent="0.75">
      <c r="A1170">
        <v>234</v>
      </c>
      <c r="B1170">
        <f>A1170*dx</f>
        <v>23.400000000000002</v>
      </c>
      <c r="C1170">
        <v>4</v>
      </c>
      <c r="D1170" s="1">
        <v>2</v>
      </c>
      <c r="E1170" s="1">
        <v>1.2E-8</v>
      </c>
      <c r="F1170" s="1">
        <v>0</v>
      </c>
    </row>
    <row r="1171" spans="1:6" x14ac:dyDescent="0.75">
      <c r="A1171">
        <v>234</v>
      </c>
      <c r="B1171">
        <f>A1171*dx</f>
        <v>23.400000000000002</v>
      </c>
      <c r="C1171">
        <v>5</v>
      </c>
      <c r="D1171" s="1">
        <v>2</v>
      </c>
      <c r="E1171" s="1">
        <v>4.0000000000000002E-9</v>
      </c>
      <c r="F1171" s="1">
        <v>3.4694470000000004E-18</v>
      </c>
    </row>
    <row r="1172" spans="1:6" x14ac:dyDescent="0.75">
      <c r="A1172">
        <v>235</v>
      </c>
      <c r="B1172">
        <f>A1172*dx</f>
        <v>23.5</v>
      </c>
      <c r="C1172">
        <v>1</v>
      </c>
      <c r="D1172" s="1">
        <v>2</v>
      </c>
      <c r="E1172" s="1">
        <v>4.0000000000000002E-9</v>
      </c>
      <c r="F1172" s="1">
        <v>0</v>
      </c>
    </row>
    <row r="1173" spans="1:6" x14ac:dyDescent="0.75">
      <c r="A1173">
        <v>235</v>
      </c>
      <c r="B1173">
        <f>A1173*dx</f>
        <v>23.5</v>
      </c>
      <c r="C1173">
        <v>2</v>
      </c>
      <c r="D1173" s="1">
        <v>2</v>
      </c>
      <c r="E1173" s="1">
        <v>1.2E-8</v>
      </c>
      <c r="F1173" s="1">
        <v>0</v>
      </c>
    </row>
    <row r="1174" spans="1:6" x14ac:dyDescent="0.75">
      <c r="A1174">
        <v>235</v>
      </c>
      <c r="B1174">
        <f>A1174*dx</f>
        <v>23.5</v>
      </c>
      <c r="C1174">
        <v>3</v>
      </c>
      <c r="D1174" s="1">
        <v>2</v>
      </c>
      <c r="E1174" s="1">
        <v>1.2E-8</v>
      </c>
      <c r="F1174" s="1">
        <v>0</v>
      </c>
    </row>
    <row r="1175" spans="1:6" x14ac:dyDescent="0.75">
      <c r="A1175">
        <v>235</v>
      </c>
      <c r="B1175">
        <f>A1175*dx</f>
        <v>23.5</v>
      </c>
      <c r="C1175">
        <v>4</v>
      </c>
      <c r="D1175" s="1">
        <v>2</v>
      </c>
      <c r="E1175" s="1">
        <v>1.2E-8</v>
      </c>
      <c r="F1175" s="1">
        <v>0</v>
      </c>
    </row>
    <row r="1176" spans="1:6" x14ac:dyDescent="0.75">
      <c r="A1176">
        <v>235</v>
      </c>
      <c r="B1176">
        <f>A1176*dx</f>
        <v>23.5</v>
      </c>
      <c r="C1176">
        <v>5</v>
      </c>
      <c r="D1176" s="1">
        <v>2</v>
      </c>
      <c r="E1176" s="1">
        <v>4.0000000000000002E-9</v>
      </c>
      <c r="F1176" s="1">
        <v>3.4694470000000004E-18</v>
      </c>
    </row>
    <row r="1177" spans="1:6" x14ac:dyDescent="0.75">
      <c r="A1177">
        <v>236</v>
      </c>
      <c r="B1177">
        <f>A1177*dx</f>
        <v>23.6</v>
      </c>
      <c r="C1177">
        <v>1</v>
      </c>
      <c r="D1177" s="1">
        <v>2</v>
      </c>
      <c r="E1177" s="1">
        <v>4.0000000000000002E-9</v>
      </c>
      <c r="F1177" s="1">
        <v>0</v>
      </c>
    </row>
    <row r="1178" spans="1:6" x14ac:dyDescent="0.75">
      <c r="A1178">
        <v>236</v>
      </c>
      <c r="B1178">
        <f>A1178*dx</f>
        <v>23.6</v>
      </c>
      <c r="C1178">
        <v>2</v>
      </c>
      <c r="D1178" s="1">
        <v>2</v>
      </c>
      <c r="E1178" s="1">
        <v>1.2E-8</v>
      </c>
      <c r="F1178" s="1">
        <v>0</v>
      </c>
    </row>
    <row r="1179" spans="1:6" x14ac:dyDescent="0.75">
      <c r="A1179">
        <v>236</v>
      </c>
      <c r="B1179">
        <f>A1179*dx</f>
        <v>23.6</v>
      </c>
      <c r="C1179">
        <v>3</v>
      </c>
      <c r="D1179" s="1">
        <v>2</v>
      </c>
      <c r="E1179" s="1">
        <v>1.2E-8</v>
      </c>
      <c r="F1179" s="1">
        <v>0</v>
      </c>
    </row>
    <row r="1180" spans="1:6" x14ac:dyDescent="0.75">
      <c r="A1180">
        <v>236</v>
      </c>
      <c r="B1180">
        <f>A1180*dx</f>
        <v>23.6</v>
      </c>
      <c r="C1180">
        <v>4</v>
      </c>
      <c r="D1180" s="1">
        <v>2</v>
      </c>
      <c r="E1180" s="1">
        <v>1.2E-8</v>
      </c>
      <c r="F1180" s="1">
        <v>0</v>
      </c>
    </row>
    <row r="1181" spans="1:6" x14ac:dyDescent="0.75">
      <c r="A1181">
        <v>236</v>
      </c>
      <c r="B1181">
        <f>A1181*dx</f>
        <v>23.6</v>
      </c>
      <c r="C1181">
        <v>5</v>
      </c>
      <c r="D1181" s="1">
        <v>2</v>
      </c>
      <c r="E1181" s="1">
        <v>4.0000000000000002E-9</v>
      </c>
      <c r="F1181" s="1">
        <v>3.4694470000000004E-18</v>
      </c>
    </row>
    <row r="1182" spans="1:6" x14ac:dyDescent="0.75">
      <c r="A1182">
        <v>237</v>
      </c>
      <c r="B1182">
        <f>A1182*dx</f>
        <v>23.700000000000003</v>
      </c>
      <c r="C1182">
        <v>1</v>
      </c>
      <c r="D1182" s="1">
        <v>2</v>
      </c>
      <c r="E1182" s="1">
        <v>4.0000000000000002E-9</v>
      </c>
      <c r="F1182" s="1">
        <v>0</v>
      </c>
    </row>
    <row r="1183" spans="1:6" x14ac:dyDescent="0.75">
      <c r="A1183">
        <v>237</v>
      </c>
      <c r="B1183">
        <f>A1183*dx</f>
        <v>23.700000000000003</v>
      </c>
      <c r="C1183">
        <v>2</v>
      </c>
      <c r="D1183" s="1">
        <v>2</v>
      </c>
      <c r="E1183" s="1">
        <v>1.2E-8</v>
      </c>
      <c r="F1183" s="1">
        <v>0</v>
      </c>
    </row>
    <row r="1184" spans="1:6" x14ac:dyDescent="0.75">
      <c r="A1184">
        <v>237</v>
      </c>
      <c r="B1184">
        <f>A1184*dx</f>
        <v>23.700000000000003</v>
      </c>
      <c r="C1184">
        <v>3</v>
      </c>
      <c r="D1184" s="1">
        <v>2</v>
      </c>
      <c r="E1184" s="1">
        <v>1.2E-8</v>
      </c>
      <c r="F1184" s="1">
        <v>0</v>
      </c>
    </row>
    <row r="1185" spans="1:6" x14ac:dyDescent="0.75">
      <c r="A1185">
        <v>237</v>
      </c>
      <c r="B1185">
        <f>A1185*dx</f>
        <v>23.700000000000003</v>
      </c>
      <c r="C1185">
        <v>4</v>
      </c>
      <c r="D1185" s="1">
        <v>2</v>
      </c>
      <c r="E1185" s="1">
        <v>1.2E-8</v>
      </c>
      <c r="F1185" s="1">
        <v>0</v>
      </c>
    </row>
    <row r="1186" spans="1:6" x14ac:dyDescent="0.75">
      <c r="A1186">
        <v>237</v>
      </c>
      <c r="B1186">
        <f>A1186*dx</f>
        <v>23.700000000000003</v>
      </c>
      <c r="C1186">
        <v>5</v>
      </c>
      <c r="D1186" s="1">
        <v>2</v>
      </c>
      <c r="E1186" s="1">
        <v>4.0000000000000002E-9</v>
      </c>
      <c r="F1186" s="1">
        <v>3.4694470000000004E-18</v>
      </c>
    </row>
    <row r="1187" spans="1:6" x14ac:dyDescent="0.75">
      <c r="A1187">
        <v>238</v>
      </c>
      <c r="B1187">
        <f>A1187*dx</f>
        <v>23.8</v>
      </c>
      <c r="C1187">
        <v>1</v>
      </c>
      <c r="D1187" s="1">
        <v>2</v>
      </c>
      <c r="E1187" s="1">
        <v>4.0000000000000002E-9</v>
      </c>
      <c r="F1187" s="1">
        <v>0</v>
      </c>
    </row>
    <row r="1188" spans="1:6" x14ac:dyDescent="0.75">
      <c r="A1188">
        <v>238</v>
      </c>
      <c r="B1188">
        <f>A1188*dx</f>
        <v>23.8</v>
      </c>
      <c r="C1188">
        <v>2</v>
      </c>
      <c r="D1188" s="1">
        <v>2</v>
      </c>
      <c r="E1188" s="1">
        <v>1.2E-8</v>
      </c>
      <c r="F1188" s="1">
        <v>0</v>
      </c>
    </row>
    <row r="1189" spans="1:6" x14ac:dyDescent="0.75">
      <c r="A1189">
        <v>238</v>
      </c>
      <c r="B1189">
        <f>A1189*dx</f>
        <v>23.8</v>
      </c>
      <c r="C1189">
        <v>3</v>
      </c>
      <c r="D1189" s="1">
        <v>2</v>
      </c>
      <c r="E1189" s="1">
        <v>1.2E-8</v>
      </c>
      <c r="F1189" s="1">
        <v>0</v>
      </c>
    </row>
    <row r="1190" spans="1:6" x14ac:dyDescent="0.75">
      <c r="A1190">
        <v>238</v>
      </c>
      <c r="B1190">
        <f>A1190*dx</f>
        <v>23.8</v>
      </c>
      <c r="C1190">
        <v>4</v>
      </c>
      <c r="D1190" s="1">
        <v>2</v>
      </c>
      <c r="E1190" s="1">
        <v>1.2E-8</v>
      </c>
      <c r="F1190" s="1">
        <v>0</v>
      </c>
    </row>
    <row r="1191" spans="1:6" x14ac:dyDescent="0.75">
      <c r="A1191">
        <v>238</v>
      </c>
      <c r="B1191">
        <f>A1191*dx</f>
        <v>23.8</v>
      </c>
      <c r="C1191">
        <v>5</v>
      </c>
      <c r="D1191" s="1">
        <v>2</v>
      </c>
      <c r="E1191" s="1">
        <v>4.0000000000000002E-9</v>
      </c>
      <c r="F1191" s="1">
        <v>3.4694470000000004E-18</v>
      </c>
    </row>
    <row r="1192" spans="1:6" x14ac:dyDescent="0.75">
      <c r="A1192">
        <v>239</v>
      </c>
      <c r="B1192">
        <f>A1192*dx</f>
        <v>23.900000000000002</v>
      </c>
      <c r="C1192">
        <v>1</v>
      </c>
      <c r="D1192" s="1">
        <v>2</v>
      </c>
      <c r="E1192" s="1">
        <v>4.0000000000000002E-9</v>
      </c>
      <c r="F1192" s="1">
        <v>0</v>
      </c>
    </row>
    <row r="1193" spans="1:6" x14ac:dyDescent="0.75">
      <c r="A1193">
        <v>239</v>
      </c>
      <c r="B1193">
        <f>A1193*dx</f>
        <v>23.900000000000002</v>
      </c>
      <c r="C1193">
        <v>2</v>
      </c>
      <c r="D1193" s="1">
        <v>2</v>
      </c>
      <c r="E1193" s="1">
        <v>1.2E-8</v>
      </c>
      <c r="F1193" s="1">
        <v>0</v>
      </c>
    </row>
    <row r="1194" spans="1:6" x14ac:dyDescent="0.75">
      <c r="A1194">
        <v>239</v>
      </c>
      <c r="B1194">
        <f>A1194*dx</f>
        <v>23.900000000000002</v>
      </c>
      <c r="C1194">
        <v>3</v>
      </c>
      <c r="D1194" s="1">
        <v>2</v>
      </c>
      <c r="E1194" s="1">
        <v>1.2E-8</v>
      </c>
      <c r="F1194" s="1">
        <v>0</v>
      </c>
    </row>
    <row r="1195" spans="1:6" x14ac:dyDescent="0.75">
      <c r="A1195">
        <v>239</v>
      </c>
      <c r="B1195">
        <f>A1195*dx</f>
        <v>23.900000000000002</v>
      </c>
      <c r="C1195">
        <v>4</v>
      </c>
      <c r="D1195" s="1">
        <v>2</v>
      </c>
      <c r="E1195" s="1">
        <v>1.2E-8</v>
      </c>
      <c r="F1195" s="1">
        <v>0</v>
      </c>
    </row>
    <row r="1196" spans="1:6" x14ac:dyDescent="0.75">
      <c r="A1196">
        <v>239</v>
      </c>
      <c r="B1196">
        <f>A1196*dx</f>
        <v>23.900000000000002</v>
      </c>
      <c r="C1196">
        <v>5</v>
      </c>
      <c r="D1196" s="1">
        <v>2</v>
      </c>
      <c r="E1196" s="1">
        <v>4.0000000000000002E-9</v>
      </c>
      <c r="F1196" s="1">
        <v>3.4694470000000004E-18</v>
      </c>
    </row>
    <row r="1197" spans="1:6" x14ac:dyDescent="0.75">
      <c r="A1197">
        <v>240</v>
      </c>
      <c r="B1197">
        <f>A1197*dx</f>
        <v>24</v>
      </c>
      <c r="C1197">
        <v>1</v>
      </c>
      <c r="D1197" s="1">
        <v>2</v>
      </c>
      <c r="E1197" s="1">
        <v>4.0000000000000002E-9</v>
      </c>
      <c r="F1197" s="1">
        <v>0</v>
      </c>
    </row>
    <row r="1198" spans="1:6" x14ac:dyDescent="0.75">
      <c r="A1198">
        <v>240</v>
      </c>
      <c r="B1198">
        <f>A1198*dx</f>
        <v>24</v>
      </c>
      <c r="C1198">
        <v>2</v>
      </c>
      <c r="D1198" s="1">
        <v>2</v>
      </c>
      <c r="E1198" s="1">
        <v>1.2E-8</v>
      </c>
      <c r="F1198" s="1">
        <v>0</v>
      </c>
    </row>
    <row r="1199" spans="1:6" x14ac:dyDescent="0.75">
      <c r="A1199">
        <v>240</v>
      </c>
      <c r="B1199">
        <f>A1199*dx</f>
        <v>24</v>
      </c>
      <c r="C1199">
        <v>3</v>
      </c>
      <c r="D1199" s="1">
        <v>2</v>
      </c>
      <c r="E1199" s="1">
        <v>1.2E-8</v>
      </c>
      <c r="F1199" s="1">
        <v>0</v>
      </c>
    </row>
    <row r="1200" spans="1:6" x14ac:dyDescent="0.75">
      <c r="A1200">
        <v>240</v>
      </c>
      <c r="B1200">
        <f>A1200*dx</f>
        <v>24</v>
      </c>
      <c r="C1200">
        <v>4</v>
      </c>
      <c r="D1200" s="1">
        <v>2</v>
      </c>
      <c r="E1200" s="1">
        <v>1.2E-8</v>
      </c>
      <c r="F1200" s="1">
        <v>0</v>
      </c>
    </row>
    <row r="1201" spans="1:6" x14ac:dyDescent="0.75">
      <c r="A1201">
        <v>240</v>
      </c>
      <c r="B1201">
        <f>A1201*dx</f>
        <v>24</v>
      </c>
      <c r="C1201">
        <v>5</v>
      </c>
      <c r="D1201" s="1">
        <v>2</v>
      </c>
      <c r="E1201" s="1">
        <v>4.0000000000000002E-9</v>
      </c>
      <c r="F1201" s="1">
        <v>3.4694470000000004E-18</v>
      </c>
    </row>
    <row r="1202" spans="1:6" x14ac:dyDescent="0.75">
      <c r="A1202">
        <v>241</v>
      </c>
      <c r="B1202">
        <f>A1202*dx</f>
        <v>24.1</v>
      </c>
      <c r="C1202">
        <v>1</v>
      </c>
      <c r="D1202" s="1">
        <v>2</v>
      </c>
      <c r="E1202" s="1">
        <v>4.0000000000000002E-9</v>
      </c>
      <c r="F1202" s="1">
        <v>0</v>
      </c>
    </row>
    <row r="1203" spans="1:6" x14ac:dyDescent="0.75">
      <c r="A1203">
        <v>241</v>
      </c>
      <c r="B1203">
        <f>A1203*dx</f>
        <v>24.1</v>
      </c>
      <c r="C1203">
        <v>2</v>
      </c>
      <c r="D1203" s="1">
        <v>2</v>
      </c>
      <c r="E1203" s="1">
        <v>1.2E-8</v>
      </c>
      <c r="F1203" s="1">
        <v>0</v>
      </c>
    </row>
    <row r="1204" spans="1:6" x14ac:dyDescent="0.75">
      <c r="A1204">
        <v>241</v>
      </c>
      <c r="B1204">
        <f>A1204*dx</f>
        <v>24.1</v>
      </c>
      <c r="C1204">
        <v>3</v>
      </c>
      <c r="D1204" s="1">
        <v>2</v>
      </c>
      <c r="E1204" s="1">
        <v>1.2E-8</v>
      </c>
      <c r="F1204" s="1">
        <v>0</v>
      </c>
    </row>
    <row r="1205" spans="1:6" x14ac:dyDescent="0.75">
      <c r="A1205">
        <v>241</v>
      </c>
      <c r="B1205">
        <f>A1205*dx</f>
        <v>24.1</v>
      </c>
      <c r="C1205">
        <v>4</v>
      </c>
      <c r="D1205" s="1">
        <v>2</v>
      </c>
      <c r="E1205" s="1">
        <v>1.2E-8</v>
      </c>
      <c r="F1205" s="1">
        <v>0</v>
      </c>
    </row>
    <row r="1206" spans="1:6" x14ac:dyDescent="0.75">
      <c r="A1206">
        <v>241</v>
      </c>
      <c r="B1206">
        <f>A1206*dx</f>
        <v>24.1</v>
      </c>
      <c r="C1206">
        <v>5</v>
      </c>
      <c r="D1206" s="1">
        <v>2</v>
      </c>
      <c r="E1206" s="1">
        <v>4.0000000000000002E-9</v>
      </c>
      <c r="F1206" s="1">
        <v>3.4694470000000004E-18</v>
      </c>
    </row>
    <row r="1207" spans="1:6" x14ac:dyDescent="0.75">
      <c r="A1207">
        <v>242</v>
      </c>
      <c r="B1207">
        <f>A1207*dx</f>
        <v>24.200000000000003</v>
      </c>
      <c r="C1207">
        <v>1</v>
      </c>
      <c r="D1207" s="1">
        <v>2</v>
      </c>
      <c r="E1207" s="1">
        <v>4.0000000000000002E-9</v>
      </c>
      <c r="F1207" s="1">
        <v>0</v>
      </c>
    </row>
    <row r="1208" spans="1:6" x14ac:dyDescent="0.75">
      <c r="A1208">
        <v>242</v>
      </c>
      <c r="B1208">
        <f>A1208*dx</f>
        <v>24.200000000000003</v>
      </c>
      <c r="C1208">
        <v>2</v>
      </c>
      <c r="D1208" s="1">
        <v>2</v>
      </c>
      <c r="E1208" s="1">
        <v>1.2E-8</v>
      </c>
      <c r="F1208" s="1">
        <v>0</v>
      </c>
    </row>
    <row r="1209" spans="1:6" x14ac:dyDescent="0.75">
      <c r="A1209">
        <v>242</v>
      </c>
      <c r="B1209">
        <f>A1209*dx</f>
        <v>24.200000000000003</v>
      </c>
      <c r="C1209">
        <v>3</v>
      </c>
      <c r="D1209" s="1">
        <v>2</v>
      </c>
      <c r="E1209" s="1">
        <v>1.2E-8</v>
      </c>
      <c r="F1209" s="1">
        <v>0</v>
      </c>
    </row>
    <row r="1210" spans="1:6" x14ac:dyDescent="0.75">
      <c r="A1210">
        <v>242</v>
      </c>
      <c r="B1210">
        <f>A1210*dx</f>
        <v>24.200000000000003</v>
      </c>
      <c r="C1210">
        <v>4</v>
      </c>
      <c r="D1210" s="1">
        <v>2</v>
      </c>
      <c r="E1210" s="1">
        <v>1.2E-8</v>
      </c>
      <c r="F1210" s="1">
        <v>0</v>
      </c>
    </row>
    <row r="1211" spans="1:6" x14ac:dyDescent="0.75">
      <c r="A1211">
        <v>242</v>
      </c>
      <c r="B1211">
        <f>A1211*dx</f>
        <v>24.200000000000003</v>
      </c>
      <c r="C1211">
        <v>5</v>
      </c>
      <c r="D1211" s="1">
        <v>2</v>
      </c>
      <c r="E1211" s="1">
        <v>4.0000000000000002E-9</v>
      </c>
      <c r="F1211" s="1">
        <v>3.4694470000000004E-18</v>
      </c>
    </row>
    <row r="1212" spans="1:6" x14ac:dyDescent="0.75">
      <c r="A1212">
        <v>243</v>
      </c>
      <c r="B1212">
        <f>A1212*dx</f>
        <v>24.3</v>
      </c>
      <c r="C1212">
        <v>1</v>
      </c>
      <c r="D1212" s="1">
        <v>2</v>
      </c>
      <c r="E1212" s="1">
        <v>4.0000000000000002E-9</v>
      </c>
      <c r="F1212" s="1">
        <v>0</v>
      </c>
    </row>
    <row r="1213" spans="1:6" x14ac:dyDescent="0.75">
      <c r="A1213">
        <v>243</v>
      </c>
      <c r="B1213">
        <f>A1213*dx</f>
        <v>24.3</v>
      </c>
      <c r="C1213">
        <v>2</v>
      </c>
      <c r="D1213" s="1">
        <v>2</v>
      </c>
      <c r="E1213" s="1">
        <v>1.2E-8</v>
      </c>
      <c r="F1213" s="1">
        <v>0</v>
      </c>
    </row>
    <row r="1214" spans="1:6" x14ac:dyDescent="0.75">
      <c r="A1214">
        <v>243</v>
      </c>
      <c r="B1214">
        <f>A1214*dx</f>
        <v>24.3</v>
      </c>
      <c r="C1214">
        <v>3</v>
      </c>
      <c r="D1214" s="1">
        <v>2</v>
      </c>
      <c r="E1214" s="1">
        <v>1.2E-8</v>
      </c>
      <c r="F1214" s="1">
        <v>0</v>
      </c>
    </row>
    <row r="1215" spans="1:6" x14ac:dyDescent="0.75">
      <c r="A1215">
        <v>243</v>
      </c>
      <c r="B1215">
        <f>A1215*dx</f>
        <v>24.3</v>
      </c>
      <c r="C1215">
        <v>4</v>
      </c>
      <c r="D1215" s="1">
        <v>2</v>
      </c>
      <c r="E1215" s="1">
        <v>1.2E-8</v>
      </c>
      <c r="F1215" s="1">
        <v>0</v>
      </c>
    </row>
    <row r="1216" spans="1:6" x14ac:dyDescent="0.75">
      <c r="A1216">
        <v>243</v>
      </c>
      <c r="B1216">
        <f>A1216*dx</f>
        <v>24.3</v>
      </c>
      <c r="C1216">
        <v>5</v>
      </c>
      <c r="D1216" s="1">
        <v>2</v>
      </c>
      <c r="E1216" s="1">
        <v>4.0000000000000002E-9</v>
      </c>
      <c r="F1216" s="1">
        <v>3.4694470000000004E-18</v>
      </c>
    </row>
    <row r="1217" spans="1:6" x14ac:dyDescent="0.75">
      <c r="A1217">
        <v>244</v>
      </c>
      <c r="B1217">
        <f>A1217*dx</f>
        <v>24.400000000000002</v>
      </c>
      <c r="C1217">
        <v>1</v>
      </c>
      <c r="D1217" s="1">
        <v>2</v>
      </c>
      <c r="E1217" s="1">
        <v>4.0000000000000002E-9</v>
      </c>
      <c r="F1217" s="1">
        <v>0</v>
      </c>
    </row>
    <row r="1218" spans="1:6" x14ac:dyDescent="0.75">
      <c r="A1218">
        <v>244</v>
      </c>
      <c r="B1218">
        <f>A1218*dx</f>
        <v>24.400000000000002</v>
      </c>
      <c r="C1218">
        <v>2</v>
      </c>
      <c r="D1218" s="1">
        <v>2</v>
      </c>
      <c r="E1218" s="1">
        <v>1.2E-8</v>
      </c>
      <c r="F1218" s="1">
        <v>0</v>
      </c>
    </row>
    <row r="1219" spans="1:6" x14ac:dyDescent="0.75">
      <c r="A1219">
        <v>244</v>
      </c>
      <c r="B1219">
        <f>A1219*dx</f>
        <v>24.400000000000002</v>
      </c>
      <c r="C1219">
        <v>3</v>
      </c>
      <c r="D1219" s="1">
        <v>2</v>
      </c>
      <c r="E1219" s="1">
        <v>1.2E-8</v>
      </c>
      <c r="F1219" s="1">
        <v>0</v>
      </c>
    </row>
    <row r="1220" spans="1:6" x14ac:dyDescent="0.75">
      <c r="A1220">
        <v>244</v>
      </c>
      <c r="B1220">
        <f>A1220*dx</f>
        <v>24.400000000000002</v>
      </c>
      <c r="C1220">
        <v>4</v>
      </c>
      <c r="D1220" s="1">
        <v>2</v>
      </c>
      <c r="E1220" s="1">
        <v>1.2E-8</v>
      </c>
      <c r="F1220" s="1">
        <v>0</v>
      </c>
    </row>
    <row r="1221" spans="1:6" x14ac:dyDescent="0.75">
      <c r="A1221">
        <v>244</v>
      </c>
      <c r="B1221">
        <f>A1221*dx</f>
        <v>24.400000000000002</v>
      </c>
      <c r="C1221">
        <v>5</v>
      </c>
      <c r="D1221" s="1">
        <v>2</v>
      </c>
      <c r="E1221" s="1">
        <v>4.0000000000000002E-9</v>
      </c>
      <c r="F1221" s="1">
        <v>3.4694470000000004E-18</v>
      </c>
    </row>
    <row r="1222" spans="1:6" x14ac:dyDescent="0.75">
      <c r="A1222">
        <v>245</v>
      </c>
      <c r="B1222">
        <f>A1222*dx</f>
        <v>24.5</v>
      </c>
      <c r="C1222">
        <v>1</v>
      </c>
      <c r="D1222" s="1">
        <v>2</v>
      </c>
      <c r="E1222" s="1">
        <v>4.0000000000000002E-9</v>
      </c>
      <c r="F1222" s="1">
        <v>0</v>
      </c>
    </row>
    <row r="1223" spans="1:6" x14ac:dyDescent="0.75">
      <c r="A1223">
        <v>245</v>
      </c>
      <c r="B1223">
        <f>A1223*dx</f>
        <v>24.5</v>
      </c>
      <c r="C1223">
        <v>2</v>
      </c>
      <c r="D1223" s="1">
        <v>2</v>
      </c>
      <c r="E1223" s="1">
        <v>1.2E-8</v>
      </c>
      <c r="F1223" s="1">
        <v>0</v>
      </c>
    </row>
    <row r="1224" spans="1:6" x14ac:dyDescent="0.75">
      <c r="A1224">
        <v>245</v>
      </c>
      <c r="B1224">
        <f>A1224*dx</f>
        <v>24.5</v>
      </c>
      <c r="C1224">
        <v>3</v>
      </c>
      <c r="D1224" s="1">
        <v>2</v>
      </c>
      <c r="E1224" s="1">
        <v>1.2E-8</v>
      </c>
      <c r="F1224" s="1">
        <v>0</v>
      </c>
    </row>
    <row r="1225" spans="1:6" x14ac:dyDescent="0.75">
      <c r="A1225">
        <v>245</v>
      </c>
      <c r="B1225">
        <f>A1225*dx</f>
        <v>24.5</v>
      </c>
      <c r="C1225">
        <v>4</v>
      </c>
      <c r="D1225" s="1">
        <v>2</v>
      </c>
      <c r="E1225" s="1">
        <v>1.2E-8</v>
      </c>
      <c r="F1225" s="1">
        <v>0</v>
      </c>
    </row>
    <row r="1226" spans="1:6" x14ac:dyDescent="0.75">
      <c r="A1226">
        <v>245</v>
      </c>
      <c r="B1226">
        <f>A1226*dx</f>
        <v>24.5</v>
      </c>
      <c r="C1226">
        <v>5</v>
      </c>
      <c r="D1226" s="1">
        <v>2</v>
      </c>
      <c r="E1226" s="1">
        <v>4.0000000000000002E-9</v>
      </c>
      <c r="F1226" s="1">
        <v>3.4694470000000004E-18</v>
      </c>
    </row>
    <row r="1227" spans="1:6" x14ac:dyDescent="0.75">
      <c r="A1227">
        <v>246</v>
      </c>
      <c r="B1227">
        <f>A1227*dx</f>
        <v>24.6</v>
      </c>
      <c r="C1227">
        <v>1</v>
      </c>
      <c r="D1227" s="1">
        <v>2</v>
      </c>
      <c r="E1227" s="1">
        <v>4.0000000000000002E-9</v>
      </c>
      <c r="F1227" s="1">
        <v>0</v>
      </c>
    </row>
    <row r="1228" spans="1:6" x14ac:dyDescent="0.75">
      <c r="A1228">
        <v>246</v>
      </c>
      <c r="B1228">
        <f>A1228*dx</f>
        <v>24.6</v>
      </c>
      <c r="C1228">
        <v>2</v>
      </c>
      <c r="D1228" s="1">
        <v>2</v>
      </c>
      <c r="E1228" s="1">
        <v>1.2E-8</v>
      </c>
      <c r="F1228" s="1">
        <v>0</v>
      </c>
    </row>
    <row r="1229" spans="1:6" x14ac:dyDescent="0.75">
      <c r="A1229">
        <v>246</v>
      </c>
      <c r="B1229">
        <f>A1229*dx</f>
        <v>24.6</v>
      </c>
      <c r="C1229">
        <v>3</v>
      </c>
      <c r="D1229" s="1">
        <v>2</v>
      </c>
      <c r="E1229" s="1">
        <v>1.2E-8</v>
      </c>
      <c r="F1229" s="1">
        <v>0</v>
      </c>
    </row>
    <row r="1230" spans="1:6" x14ac:dyDescent="0.75">
      <c r="A1230">
        <v>246</v>
      </c>
      <c r="B1230">
        <f>A1230*dx</f>
        <v>24.6</v>
      </c>
      <c r="C1230">
        <v>4</v>
      </c>
      <c r="D1230" s="1">
        <v>2</v>
      </c>
      <c r="E1230" s="1">
        <v>1.2E-8</v>
      </c>
      <c r="F1230" s="1">
        <v>0</v>
      </c>
    </row>
    <row r="1231" spans="1:6" x14ac:dyDescent="0.75">
      <c r="A1231">
        <v>246</v>
      </c>
      <c r="B1231">
        <f>A1231*dx</f>
        <v>24.6</v>
      </c>
      <c r="C1231">
        <v>5</v>
      </c>
      <c r="D1231" s="1">
        <v>2</v>
      </c>
      <c r="E1231" s="1">
        <v>4.0000000000000002E-9</v>
      </c>
      <c r="F1231" s="1">
        <v>3.4694470000000004E-18</v>
      </c>
    </row>
    <row r="1232" spans="1:6" x14ac:dyDescent="0.75">
      <c r="A1232">
        <v>247</v>
      </c>
      <c r="B1232">
        <f>A1232*dx</f>
        <v>24.700000000000003</v>
      </c>
      <c r="C1232">
        <v>1</v>
      </c>
      <c r="D1232" s="1">
        <v>2</v>
      </c>
      <c r="E1232" s="1">
        <v>4.0000000000000002E-9</v>
      </c>
      <c r="F1232" s="1">
        <v>0</v>
      </c>
    </row>
    <row r="1233" spans="1:6" x14ac:dyDescent="0.75">
      <c r="A1233">
        <v>247</v>
      </c>
      <c r="B1233">
        <f>A1233*dx</f>
        <v>24.700000000000003</v>
      </c>
      <c r="C1233">
        <v>2</v>
      </c>
      <c r="D1233" s="1">
        <v>2</v>
      </c>
      <c r="E1233" s="1">
        <v>1.2E-8</v>
      </c>
      <c r="F1233" s="1">
        <v>0</v>
      </c>
    </row>
    <row r="1234" spans="1:6" x14ac:dyDescent="0.75">
      <c r="A1234">
        <v>247</v>
      </c>
      <c r="B1234">
        <f>A1234*dx</f>
        <v>24.700000000000003</v>
      </c>
      <c r="C1234">
        <v>3</v>
      </c>
      <c r="D1234" s="1">
        <v>2</v>
      </c>
      <c r="E1234" s="1">
        <v>1.2E-8</v>
      </c>
      <c r="F1234" s="1">
        <v>0</v>
      </c>
    </row>
    <row r="1235" spans="1:6" x14ac:dyDescent="0.75">
      <c r="A1235">
        <v>247</v>
      </c>
      <c r="B1235">
        <f>A1235*dx</f>
        <v>24.700000000000003</v>
      </c>
      <c r="C1235">
        <v>4</v>
      </c>
      <c r="D1235" s="1">
        <v>2</v>
      </c>
      <c r="E1235" s="1">
        <v>1.2E-8</v>
      </c>
      <c r="F1235" s="1">
        <v>0</v>
      </c>
    </row>
    <row r="1236" spans="1:6" x14ac:dyDescent="0.75">
      <c r="A1236">
        <v>247</v>
      </c>
      <c r="B1236">
        <f>A1236*dx</f>
        <v>24.700000000000003</v>
      </c>
      <c r="C1236">
        <v>5</v>
      </c>
      <c r="D1236" s="1">
        <v>2</v>
      </c>
      <c r="E1236" s="1">
        <v>4.0000000000000002E-9</v>
      </c>
      <c r="F1236" s="1">
        <v>3.4694470000000004E-18</v>
      </c>
    </row>
    <row r="1237" spans="1:6" x14ac:dyDescent="0.75">
      <c r="A1237">
        <v>248</v>
      </c>
      <c r="B1237">
        <f>A1237*dx</f>
        <v>24.8</v>
      </c>
      <c r="C1237">
        <v>1</v>
      </c>
      <c r="D1237" s="1">
        <v>2</v>
      </c>
      <c r="E1237" s="1">
        <v>4.0000000000000002E-9</v>
      </c>
      <c r="F1237" s="1">
        <v>0</v>
      </c>
    </row>
    <row r="1238" spans="1:6" x14ac:dyDescent="0.75">
      <c r="A1238">
        <v>248</v>
      </c>
      <c r="B1238">
        <f>A1238*dx</f>
        <v>24.8</v>
      </c>
      <c r="C1238">
        <v>2</v>
      </c>
      <c r="D1238" s="1">
        <v>2</v>
      </c>
      <c r="E1238" s="1">
        <v>1.2E-8</v>
      </c>
      <c r="F1238" s="1">
        <v>0</v>
      </c>
    </row>
    <row r="1239" spans="1:6" x14ac:dyDescent="0.75">
      <c r="A1239">
        <v>248</v>
      </c>
      <c r="B1239">
        <f>A1239*dx</f>
        <v>24.8</v>
      </c>
      <c r="C1239">
        <v>3</v>
      </c>
      <c r="D1239" s="1">
        <v>2</v>
      </c>
      <c r="E1239" s="1">
        <v>1.2E-8</v>
      </c>
      <c r="F1239" s="1">
        <v>0</v>
      </c>
    </row>
    <row r="1240" spans="1:6" x14ac:dyDescent="0.75">
      <c r="A1240">
        <v>248</v>
      </c>
      <c r="B1240">
        <f>A1240*dx</f>
        <v>24.8</v>
      </c>
      <c r="C1240">
        <v>4</v>
      </c>
      <c r="D1240" s="1">
        <v>2</v>
      </c>
      <c r="E1240" s="1">
        <v>1.2E-8</v>
      </c>
      <c r="F1240" s="1">
        <v>0</v>
      </c>
    </row>
    <row r="1241" spans="1:6" x14ac:dyDescent="0.75">
      <c r="A1241">
        <v>248</v>
      </c>
      <c r="B1241">
        <f>A1241*dx</f>
        <v>24.8</v>
      </c>
      <c r="C1241">
        <v>5</v>
      </c>
      <c r="D1241" s="1">
        <v>2</v>
      </c>
      <c r="E1241" s="1">
        <v>4.0000000000000002E-9</v>
      </c>
      <c r="F1241" s="1">
        <v>3.4694470000000004E-18</v>
      </c>
    </row>
    <row r="1242" spans="1:6" x14ac:dyDescent="0.75">
      <c r="A1242">
        <v>249</v>
      </c>
      <c r="B1242">
        <f>A1242*dx</f>
        <v>24.900000000000002</v>
      </c>
      <c r="C1242">
        <v>1</v>
      </c>
      <c r="D1242" s="1">
        <v>2</v>
      </c>
      <c r="E1242" s="1">
        <v>4.0000000000000002E-9</v>
      </c>
      <c r="F1242" s="1">
        <v>0</v>
      </c>
    </row>
    <row r="1243" spans="1:6" x14ac:dyDescent="0.75">
      <c r="A1243">
        <v>249</v>
      </c>
      <c r="B1243">
        <f>A1243*dx</f>
        <v>24.900000000000002</v>
      </c>
      <c r="C1243">
        <v>2</v>
      </c>
      <c r="D1243" s="1">
        <v>2</v>
      </c>
      <c r="E1243" s="1">
        <v>1.2E-8</v>
      </c>
      <c r="F1243" s="1">
        <v>0</v>
      </c>
    </row>
    <row r="1244" spans="1:6" x14ac:dyDescent="0.75">
      <c r="A1244">
        <v>249</v>
      </c>
      <c r="B1244">
        <f>A1244*dx</f>
        <v>24.900000000000002</v>
      </c>
      <c r="C1244">
        <v>3</v>
      </c>
      <c r="D1244" s="1">
        <v>2</v>
      </c>
      <c r="E1244" s="1">
        <v>1.2E-8</v>
      </c>
      <c r="F1244" s="1">
        <v>0</v>
      </c>
    </row>
    <row r="1245" spans="1:6" x14ac:dyDescent="0.75">
      <c r="A1245">
        <v>249</v>
      </c>
      <c r="B1245">
        <f>A1245*dx</f>
        <v>24.900000000000002</v>
      </c>
      <c r="C1245">
        <v>4</v>
      </c>
      <c r="D1245" s="1">
        <v>2</v>
      </c>
      <c r="E1245" s="1">
        <v>1.2E-8</v>
      </c>
      <c r="F1245" s="1">
        <v>0</v>
      </c>
    </row>
    <row r="1246" spans="1:6" x14ac:dyDescent="0.75">
      <c r="A1246">
        <v>249</v>
      </c>
      <c r="B1246">
        <f>A1246*dx</f>
        <v>24.900000000000002</v>
      </c>
      <c r="C1246">
        <v>5</v>
      </c>
      <c r="D1246" s="1">
        <v>2</v>
      </c>
      <c r="E1246" s="1">
        <v>4.0000000000000002E-9</v>
      </c>
      <c r="F1246" s="1">
        <v>3.4694470000000004E-18</v>
      </c>
    </row>
    <row r="1247" spans="1:6" x14ac:dyDescent="0.75">
      <c r="A1247">
        <v>250</v>
      </c>
      <c r="B1247">
        <f>A1247*dx</f>
        <v>25</v>
      </c>
      <c r="C1247">
        <v>1</v>
      </c>
      <c r="D1247" s="1">
        <v>2</v>
      </c>
      <c r="E1247" s="1">
        <v>4.0000000000000002E-9</v>
      </c>
      <c r="F1247" s="1">
        <v>0</v>
      </c>
    </row>
    <row r="1248" spans="1:6" x14ac:dyDescent="0.75">
      <c r="A1248">
        <v>250</v>
      </c>
      <c r="B1248">
        <f>A1248*dx</f>
        <v>25</v>
      </c>
      <c r="C1248">
        <v>2</v>
      </c>
      <c r="D1248" s="1">
        <v>2</v>
      </c>
      <c r="E1248" s="1">
        <v>1.2E-8</v>
      </c>
      <c r="F1248" s="1">
        <v>0</v>
      </c>
    </row>
    <row r="1249" spans="1:6" x14ac:dyDescent="0.75">
      <c r="A1249">
        <v>250</v>
      </c>
      <c r="B1249">
        <f>A1249*dx</f>
        <v>25</v>
      </c>
      <c r="C1249">
        <v>3</v>
      </c>
      <c r="D1249" s="1">
        <v>2</v>
      </c>
      <c r="E1249" s="1">
        <v>1.2E-8</v>
      </c>
      <c r="F1249" s="1">
        <v>0</v>
      </c>
    </row>
    <row r="1250" spans="1:6" x14ac:dyDescent="0.75">
      <c r="A1250">
        <v>250</v>
      </c>
      <c r="B1250">
        <f>A1250*dx</f>
        <v>25</v>
      </c>
      <c r="C1250">
        <v>4</v>
      </c>
      <c r="D1250" s="1">
        <v>2</v>
      </c>
      <c r="E1250" s="1">
        <v>1.2E-8</v>
      </c>
      <c r="F1250" s="1">
        <v>0</v>
      </c>
    </row>
    <row r="1251" spans="1:6" x14ac:dyDescent="0.75">
      <c r="A1251">
        <v>250</v>
      </c>
      <c r="B1251">
        <f>A1251*dx</f>
        <v>25</v>
      </c>
      <c r="C1251">
        <v>5</v>
      </c>
      <c r="D1251" s="1">
        <v>2</v>
      </c>
      <c r="E1251" s="1">
        <v>4.0000000000000002E-9</v>
      </c>
      <c r="F1251" s="1">
        <v>3.4694470000000004E-18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A6F5-0A01-48BF-BA88-879750B7D9DC}">
  <dimension ref="A1:F1251"/>
  <sheetViews>
    <sheetView topLeftCell="A2" workbookViewId="0">
      <selection activeCell="B3" sqref="B2:B1251"/>
    </sheetView>
  </sheetViews>
  <sheetFormatPr defaultRowHeight="14.75" x14ac:dyDescent="0.75"/>
  <sheetData>
    <row r="1" spans="1:6" x14ac:dyDescent="0.75">
      <c r="A1" t="s">
        <v>9</v>
      </c>
      <c r="B1" t="s">
        <v>8</v>
      </c>
      <c r="C1" t="s">
        <v>10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 t="shared" ref="B2:B65" si="0">A2*dx</f>
        <v>0.1</v>
      </c>
      <c r="C2">
        <v>1</v>
      </c>
      <c r="D2" s="1">
        <v>2</v>
      </c>
      <c r="E2" s="1">
        <v>4.0000000000000002E-9</v>
      </c>
      <c r="F2" s="1">
        <v>0</v>
      </c>
    </row>
    <row r="3" spans="1:6" x14ac:dyDescent="0.75">
      <c r="A3">
        <v>1</v>
      </c>
      <c r="B3">
        <f t="shared" si="0"/>
        <v>0.1</v>
      </c>
      <c r="C3">
        <v>2</v>
      </c>
      <c r="D3" s="1">
        <v>2</v>
      </c>
      <c r="E3" s="1">
        <v>1.2E-8</v>
      </c>
      <c r="F3" s="1">
        <v>0</v>
      </c>
    </row>
    <row r="4" spans="1:6" x14ac:dyDescent="0.75">
      <c r="A4">
        <v>1</v>
      </c>
      <c r="B4">
        <f t="shared" si="0"/>
        <v>0.1</v>
      </c>
      <c r="C4">
        <v>3</v>
      </c>
      <c r="D4" s="1">
        <v>2</v>
      </c>
      <c r="E4" s="1">
        <v>1.2E-8</v>
      </c>
      <c r="F4" s="1">
        <v>0</v>
      </c>
    </row>
    <row r="5" spans="1:6" x14ac:dyDescent="0.75">
      <c r="A5">
        <v>1</v>
      </c>
      <c r="B5">
        <f t="shared" si="0"/>
        <v>0.1</v>
      </c>
      <c r="C5">
        <v>4</v>
      </c>
      <c r="D5" s="1">
        <v>2</v>
      </c>
      <c r="E5" s="1">
        <v>1.2E-8</v>
      </c>
      <c r="F5" s="1">
        <v>0</v>
      </c>
    </row>
    <row r="6" spans="1:6" x14ac:dyDescent="0.75">
      <c r="A6">
        <v>1</v>
      </c>
      <c r="B6">
        <f t="shared" si="0"/>
        <v>0.1</v>
      </c>
      <c r="C6">
        <v>5</v>
      </c>
      <c r="D6" s="1">
        <v>2</v>
      </c>
      <c r="E6" s="1">
        <v>4.0000000000000002E-9</v>
      </c>
      <c r="F6" s="1">
        <v>3.4694470000000004E-18</v>
      </c>
    </row>
    <row r="7" spans="1:6" x14ac:dyDescent="0.75">
      <c r="A7">
        <v>2</v>
      </c>
      <c r="B7">
        <f t="shared" si="0"/>
        <v>0.2</v>
      </c>
      <c r="C7">
        <v>1</v>
      </c>
      <c r="D7" s="1">
        <v>2</v>
      </c>
      <c r="E7" s="1">
        <v>4.0000000000000002E-9</v>
      </c>
      <c r="F7" s="1">
        <v>0</v>
      </c>
    </row>
    <row r="8" spans="1:6" x14ac:dyDescent="0.75">
      <c r="A8">
        <v>2</v>
      </c>
      <c r="B8">
        <f t="shared" si="0"/>
        <v>0.2</v>
      </c>
      <c r="C8">
        <v>2</v>
      </c>
      <c r="D8" s="1">
        <v>2</v>
      </c>
      <c r="E8" s="1">
        <v>1.2E-8</v>
      </c>
      <c r="F8" s="1">
        <v>0</v>
      </c>
    </row>
    <row r="9" spans="1:6" x14ac:dyDescent="0.75">
      <c r="A9">
        <v>2</v>
      </c>
      <c r="B9">
        <f t="shared" si="0"/>
        <v>0.2</v>
      </c>
      <c r="C9">
        <v>3</v>
      </c>
      <c r="D9" s="1">
        <v>2</v>
      </c>
      <c r="E9" s="1">
        <v>1.2E-8</v>
      </c>
      <c r="F9" s="1">
        <v>0</v>
      </c>
    </row>
    <row r="10" spans="1:6" x14ac:dyDescent="0.75">
      <c r="A10">
        <v>2</v>
      </c>
      <c r="B10">
        <f t="shared" si="0"/>
        <v>0.2</v>
      </c>
      <c r="C10">
        <v>4</v>
      </c>
      <c r="D10" s="1">
        <v>2</v>
      </c>
      <c r="E10" s="1">
        <v>1.2E-8</v>
      </c>
      <c r="F10" s="1">
        <v>0</v>
      </c>
    </row>
    <row r="11" spans="1:6" x14ac:dyDescent="0.75">
      <c r="A11">
        <v>2</v>
      </c>
      <c r="B11">
        <f t="shared" si="0"/>
        <v>0.2</v>
      </c>
      <c r="C11">
        <v>5</v>
      </c>
      <c r="D11" s="1">
        <v>2</v>
      </c>
      <c r="E11" s="1">
        <v>4.0000000000000002E-9</v>
      </c>
      <c r="F11" s="1">
        <v>3.4694470000000004E-18</v>
      </c>
    </row>
    <row r="12" spans="1:6" x14ac:dyDescent="0.75">
      <c r="A12">
        <v>3</v>
      </c>
      <c r="B12">
        <f t="shared" si="0"/>
        <v>0.30000000000000004</v>
      </c>
      <c r="C12">
        <v>1</v>
      </c>
      <c r="D12" s="1">
        <v>2</v>
      </c>
      <c r="E12" s="1">
        <v>4.0000000000000002E-9</v>
      </c>
      <c r="F12" s="1">
        <v>0</v>
      </c>
    </row>
    <row r="13" spans="1:6" x14ac:dyDescent="0.75">
      <c r="A13">
        <v>3</v>
      </c>
      <c r="B13">
        <f t="shared" si="0"/>
        <v>0.30000000000000004</v>
      </c>
      <c r="C13">
        <v>2</v>
      </c>
      <c r="D13" s="1">
        <v>2</v>
      </c>
      <c r="E13" s="1">
        <v>1.2E-8</v>
      </c>
      <c r="F13" s="1">
        <v>0</v>
      </c>
    </row>
    <row r="14" spans="1:6" x14ac:dyDescent="0.75">
      <c r="A14">
        <v>3</v>
      </c>
      <c r="B14">
        <f t="shared" si="0"/>
        <v>0.30000000000000004</v>
      </c>
      <c r="C14">
        <v>3</v>
      </c>
      <c r="D14" s="1">
        <v>2</v>
      </c>
      <c r="E14" s="1">
        <v>1.2E-8</v>
      </c>
      <c r="F14" s="1">
        <v>0</v>
      </c>
    </row>
    <row r="15" spans="1:6" x14ac:dyDescent="0.75">
      <c r="A15">
        <v>3</v>
      </c>
      <c r="B15">
        <f t="shared" si="0"/>
        <v>0.30000000000000004</v>
      </c>
      <c r="C15">
        <v>4</v>
      </c>
      <c r="D15" s="1">
        <v>2</v>
      </c>
      <c r="E15" s="1">
        <v>1.2E-8</v>
      </c>
      <c r="F15" s="1">
        <v>0</v>
      </c>
    </row>
    <row r="16" spans="1:6" x14ac:dyDescent="0.75">
      <c r="A16">
        <v>3</v>
      </c>
      <c r="B16">
        <f t="shared" si="0"/>
        <v>0.30000000000000004</v>
      </c>
      <c r="C16">
        <v>5</v>
      </c>
      <c r="D16" s="1">
        <v>2</v>
      </c>
      <c r="E16" s="1">
        <v>4.0000000000000002E-9</v>
      </c>
      <c r="F16" s="1">
        <v>3.4694470000000004E-18</v>
      </c>
    </row>
    <row r="17" spans="1:6" x14ac:dyDescent="0.75">
      <c r="A17">
        <v>4</v>
      </c>
      <c r="B17">
        <f t="shared" si="0"/>
        <v>0.4</v>
      </c>
      <c r="C17">
        <v>1</v>
      </c>
      <c r="D17" s="1">
        <v>2</v>
      </c>
      <c r="E17" s="1">
        <v>4.0000000000000002E-9</v>
      </c>
      <c r="F17" s="1">
        <v>0</v>
      </c>
    </row>
    <row r="18" spans="1:6" x14ac:dyDescent="0.75">
      <c r="A18">
        <v>4</v>
      </c>
      <c r="B18">
        <f t="shared" si="0"/>
        <v>0.4</v>
      </c>
      <c r="C18">
        <v>2</v>
      </c>
      <c r="D18" s="1">
        <v>2</v>
      </c>
      <c r="E18" s="1">
        <v>1.2E-8</v>
      </c>
      <c r="F18" s="1">
        <v>0</v>
      </c>
    </row>
    <row r="19" spans="1:6" x14ac:dyDescent="0.75">
      <c r="A19">
        <v>4</v>
      </c>
      <c r="B19">
        <f t="shared" si="0"/>
        <v>0.4</v>
      </c>
      <c r="C19">
        <v>3</v>
      </c>
      <c r="D19" s="1">
        <v>2</v>
      </c>
      <c r="E19" s="1">
        <v>1.2E-8</v>
      </c>
      <c r="F19" s="1">
        <v>0</v>
      </c>
    </row>
    <row r="20" spans="1:6" x14ac:dyDescent="0.75">
      <c r="A20">
        <v>4</v>
      </c>
      <c r="B20">
        <f t="shared" si="0"/>
        <v>0.4</v>
      </c>
      <c r="C20">
        <v>4</v>
      </c>
      <c r="D20" s="1">
        <v>2</v>
      </c>
      <c r="E20" s="1">
        <v>1.2E-8</v>
      </c>
      <c r="F20" s="1">
        <v>0</v>
      </c>
    </row>
    <row r="21" spans="1:6" x14ac:dyDescent="0.75">
      <c r="A21">
        <v>4</v>
      </c>
      <c r="B21">
        <f t="shared" si="0"/>
        <v>0.4</v>
      </c>
      <c r="C21">
        <v>5</v>
      </c>
      <c r="D21" s="1">
        <v>2</v>
      </c>
      <c r="E21" s="1">
        <v>4.0000000000000002E-9</v>
      </c>
      <c r="F21" s="1">
        <v>3.4694470000000004E-18</v>
      </c>
    </row>
    <row r="22" spans="1:6" x14ac:dyDescent="0.75">
      <c r="A22">
        <v>5</v>
      </c>
      <c r="B22">
        <f t="shared" si="0"/>
        <v>0.5</v>
      </c>
      <c r="C22">
        <v>1</v>
      </c>
      <c r="D22" s="1">
        <v>2</v>
      </c>
      <c r="E22" s="1">
        <v>4.0000000000000002E-9</v>
      </c>
      <c r="F22" s="1">
        <v>0</v>
      </c>
    </row>
    <row r="23" spans="1:6" x14ac:dyDescent="0.75">
      <c r="A23">
        <v>5</v>
      </c>
      <c r="B23">
        <f t="shared" si="0"/>
        <v>0.5</v>
      </c>
      <c r="C23">
        <v>2</v>
      </c>
      <c r="D23" s="1">
        <v>2</v>
      </c>
      <c r="E23" s="1">
        <v>1.2E-8</v>
      </c>
      <c r="F23" s="1">
        <v>0</v>
      </c>
    </row>
    <row r="24" spans="1:6" x14ac:dyDescent="0.75">
      <c r="A24">
        <v>5</v>
      </c>
      <c r="B24">
        <f t="shared" si="0"/>
        <v>0.5</v>
      </c>
      <c r="C24">
        <v>3</v>
      </c>
      <c r="D24" s="1">
        <v>2</v>
      </c>
      <c r="E24" s="1">
        <v>1.2E-8</v>
      </c>
      <c r="F24" s="1">
        <v>0</v>
      </c>
    </row>
    <row r="25" spans="1:6" x14ac:dyDescent="0.75">
      <c r="A25">
        <v>5</v>
      </c>
      <c r="B25">
        <f t="shared" si="0"/>
        <v>0.5</v>
      </c>
      <c r="C25">
        <v>4</v>
      </c>
      <c r="D25" s="1">
        <v>2</v>
      </c>
      <c r="E25" s="1">
        <v>1.2E-8</v>
      </c>
      <c r="F25" s="1">
        <v>0</v>
      </c>
    </row>
    <row r="26" spans="1:6" x14ac:dyDescent="0.75">
      <c r="A26">
        <v>5</v>
      </c>
      <c r="B26">
        <f t="shared" si="0"/>
        <v>0.5</v>
      </c>
      <c r="C26">
        <v>5</v>
      </c>
      <c r="D26" s="1">
        <v>2</v>
      </c>
      <c r="E26" s="1">
        <v>4.0000000000000002E-9</v>
      </c>
      <c r="F26" s="1">
        <v>3.4694470000000004E-18</v>
      </c>
    </row>
    <row r="27" spans="1:6" x14ac:dyDescent="0.75">
      <c r="A27">
        <v>6</v>
      </c>
      <c r="B27">
        <f t="shared" si="0"/>
        <v>0.60000000000000009</v>
      </c>
      <c r="C27">
        <v>1</v>
      </c>
      <c r="D27" s="1">
        <v>2</v>
      </c>
      <c r="E27" s="1">
        <v>4.0000000000000002E-9</v>
      </c>
      <c r="F27" s="1">
        <v>0</v>
      </c>
    </row>
    <row r="28" spans="1:6" x14ac:dyDescent="0.75">
      <c r="A28">
        <v>6</v>
      </c>
      <c r="B28">
        <f t="shared" si="0"/>
        <v>0.60000000000000009</v>
      </c>
      <c r="C28">
        <v>2</v>
      </c>
      <c r="D28" s="1">
        <v>2</v>
      </c>
      <c r="E28" s="1">
        <v>1.2E-8</v>
      </c>
      <c r="F28" s="1">
        <v>0</v>
      </c>
    </row>
    <row r="29" spans="1:6" x14ac:dyDescent="0.75">
      <c r="A29">
        <v>6</v>
      </c>
      <c r="B29">
        <f t="shared" si="0"/>
        <v>0.60000000000000009</v>
      </c>
      <c r="C29">
        <v>3</v>
      </c>
      <c r="D29" s="1">
        <v>2</v>
      </c>
      <c r="E29" s="1">
        <v>1.2E-8</v>
      </c>
      <c r="F29" s="1">
        <v>0</v>
      </c>
    </row>
    <row r="30" spans="1:6" x14ac:dyDescent="0.75">
      <c r="A30">
        <v>6</v>
      </c>
      <c r="B30">
        <f t="shared" si="0"/>
        <v>0.60000000000000009</v>
      </c>
      <c r="C30">
        <v>4</v>
      </c>
      <c r="D30" s="1">
        <v>2</v>
      </c>
      <c r="E30" s="1">
        <v>1.2E-8</v>
      </c>
      <c r="F30" s="1">
        <v>0</v>
      </c>
    </row>
    <row r="31" spans="1:6" x14ac:dyDescent="0.75">
      <c r="A31">
        <v>6</v>
      </c>
      <c r="B31">
        <f t="shared" si="0"/>
        <v>0.60000000000000009</v>
      </c>
      <c r="C31">
        <v>5</v>
      </c>
      <c r="D31" s="1">
        <v>2</v>
      </c>
      <c r="E31" s="1">
        <v>4.0000000000000002E-9</v>
      </c>
      <c r="F31" s="1">
        <v>3.4694470000000004E-18</v>
      </c>
    </row>
    <row r="32" spans="1:6" x14ac:dyDescent="0.75">
      <c r="A32">
        <v>7</v>
      </c>
      <c r="B32">
        <f t="shared" si="0"/>
        <v>0.70000000000000007</v>
      </c>
      <c r="C32">
        <v>1</v>
      </c>
      <c r="D32" s="1">
        <v>2</v>
      </c>
      <c r="E32" s="1">
        <v>4.0000000000000002E-9</v>
      </c>
      <c r="F32" s="1">
        <v>0</v>
      </c>
    </row>
    <row r="33" spans="1:6" x14ac:dyDescent="0.75">
      <c r="A33">
        <v>7</v>
      </c>
      <c r="B33">
        <f t="shared" si="0"/>
        <v>0.70000000000000007</v>
      </c>
      <c r="C33">
        <v>2</v>
      </c>
      <c r="D33" s="1">
        <v>2</v>
      </c>
      <c r="E33" s="1">
        <v>1.2E-8</v>
      </c>
      <c r="F33" s="1">
        <v>0</v>
      </c>
    </row>
    <row r="34" spans="1:6" x14ac:dyDescent="0.75">
      <c r="A34">
        <v>7</v>
      </c>
      <c r="B34">
        <f t="shared" si="0"/>
        <v>0.70000000000000007</v>
      </c>
      <c r="C34">
        <v>3</v>
      </c>
      <c r="D34" s="1">
        <v>2</v>
      </c>
      <c r="E34" s="1">
        <v>1.2E-8</v>
      </c>
      <c r="F34" s="1">
        <v>0</v>
      </c>
    </row>
    <row r="35" spans="1:6" x14ac:dyDescent="0.75">
      <c r="A35">
        <v>7</v>
      </c>
      <c r="B35">
        <f t="shared" si="0"/>
        <v>0.70000000000000007</v>
      </c>
      <c r="C35">
        <v>4</v>
      </c>
      <c r="D35" s="1">
        <v>2</v>
      </c>
      <c r="E35" s="1">
        <v>1.2E-8</v>
      </c>
      <c r="F35" s="1">
        <v>0</v>
      </c>
    </row>
    <row r="36" spans="1:6" x14ac:dyDescent="0.75">
      <c r="A36">
        <v>7</v>
      </c>
      <c r="B36">
        <f t="shared" si="0"/>
        <v>0.70000000000000007</v>
      </c>
      <c r="C36">
        <v>5</v>
      </c>
      <c r="D36" s="1">
        <v>2</v>
      </c>
      <c r="E36" s="1">
        <v>4.0000000000000002E-9</v>
      </c>
      <c r="F36" s="1">
        <v>3.4694470000000004E-18</v>
      </c>
    </row>
    <row r="37" spans="1:6" x14ac:dyDescent="0.75">
      <c r="A37">
        <v>8</v>
      </c>
      <c r="B37">
        <f t="shared" si="0"/>
        <v>0.8</v>
      </c>
      <c r="C37">
        <v>1</v>
      </c>
      <c r="D37" s="1">
        <v>2</v>
      </c>
      <c r="E37" s="1">
        <v>4.0000000000000002E-9</v>
      </c>
      <c r="F37" s="1">
        <v>0</v>
      </c>
    </row>
    <row r="38" spans="1:6" x14ac:dyDescent="0.75">
      <c r="A38">
        <v>8</v>
      </c>
      <c r="B38">
        <f t="shared" si="0"/>
        <v>0.8</v>
      </c>
      <c r="C38">
        <v>2</v>
      </c>
      <c r="D38" s="1">
        <v>2</v>
      </c>
      <c r="E38" s="1">
        <v>1.2E-8</v>
      </c>
      <c r="F38" s="1">
        <v>0</v>
      </c>
    </row>
    <row r="39" spans="1:6" x14ac:dyDescent="0.75">
      <c r="A39">
        <v>8</v>
      </c>
      <c r="B39">
        <f t="shared" si="0"/>
        <v>0.8</v>
      </c>
      <c r="C39">
        <v>3</v>
      </c>
      <c r="D39" s="1">
        <v>2</v>
      </c>
      <c r="E39" s="1">
        <v>1.2E-8</v>
      </c>
      <c r="F39" s="1">
        <v>0</v>
      </c>
    </row>
    <row r="40" spans="1:6" x14ac:dyDescent="0.75">
      <c r="A40">
        <v>8</v>
      </c>
      <c r="B40">
        <f t="shared" si="0"/>
        <v>0.8</v>
      </c>
      <c r="C40">
        <v>4</v>
      </c>
      <c r="D40" s="1">
        <v>2</v>
      </c>
      <c r="E40" s="1">
        <v>1.2E-8</v>
      </c>
      <c r="F40" s="1">
        <v>0</v>
      </c>
    </row>
    <row r="41" spans="1:6" x14ac:dyDescent="0.75">
      <c r="A41">
        <v>8</v>
      </c>
      <c r="B41">
        <f t="shared" si="0"/>
        <v>0.8</v>
      </c>
      <c r="C41">
        <v>5</v>
      </c>
      <c r="D41" s="1">
        <v>2</v>
      </c>
      <c r="E41" s="1">
        <v>4.0000000000000002E-9</v>
      </c>
      <c r="F41" s="1">
        <v>3.4694470000000004E-18</v>
      </c>
    </row>
    <row r="42" spans="1:6" x14ac:dyDescent="0.75">
      <c r="A42">
        <v>9</v>
      </c>
      <c r="B42">
        <f t="shared" si="0"/>
        <v>0.9</v>
      </c>
      <c r="C42">
        <v>1</v>
      </c>
      <c r="D42" s="1">
        <v>2</v>
      </c>
      <c r="E42" s="1">
        <v>4.0000000000000002E-9</v>
      </c>
      <c r="F42" s="1">
        <v>0</v>
      </c>
    </row>
    <row r="43" spans="1:6" x14ac:dyDescent="0.75">
      <c r="A43">
        <v>9</v>
      </c>
      <c r="B43">
        <f t="shared" si="0"/>
        <v>0.9</v>
      </c>
      <c r="C43">
        <v>2</v>
      </c>
      <c r="D43" s="1">
        <v>2</v>
      </c>
      <c r="E43" s="1">
        <v>1.2E-8</v>
      </c>
      <c r="F43" s="1">
        <v>0</v>
      </c>
    </row>
    <row r="44" spans="1:6" x14ac:dyDescent="0.75">
      <c r="A44">
        <v>9</v>
      </c>
      <c r="B44">
        <f t="shared" si="0"/>
        <v>0.9</v>
      </c>
      <c r="C44">
        <v>3</v>
      </c>
      <c r="D44" s="1">
        <v>2</v>
      </c>
      <c r="E44" s="1">
        <v>1.2E-8</v>
      </c>
      <c r="F44" s="1">
        <v>0</v>
      </c>
    </row>
    <row r="45" spans="1:6" x14ac:dyDescent="0.75">
      <c r="A45">
        <v>9</v>
      </c>
      <c r="B45">
        <f t="shared" si="0"/>
        <v>0.9</v>
      </c>
      <c r="C45">
        <v>4</v>
      </c>
      <c r="D45" s="1">
        <v>2</v>
      </c>
      <c r="E45" s="1">
        <v>1.2E-8</v>
      </c>
      <c r="F45" s="1">
        <v>0</v>
      </c>
    </row>
    <row r="46" spans="1:6" x14ac:dyDescent="0.75">
      <c r="A46">
        <v>9</v>
      </c>
      <c r="B46">
        <f t="shared" si="0"/>
        <v>0.9</v>
      </c>
      <c r="C46">
        <v>5</v>
      </c>
      <c r="D46" s="1">
        <v>2</v>
      </c>
      <c r="E46" s="1">
        <v>4.0000000000000002E-9</v>
      </c>
      <c r="F46" s="1">
        <v>3.4694470000000004E-18</v>
      </c>
    </row>
    <row r="47" spans="1:6" x14ac:dyDescent="0.75">
      <c r="A47">
        <v>10</v>
      </c>
      <c r="B47">
        <f t="shared" si="0"/>
        <v>1</v>
      </c>
      <c r="C47">
        <v>1</v>
      </c>
      <c r="D47" s="1">
        <v>2</v>
      </c>
      <c r="E47" s="1">
        <v>4.0000000000000002E-9</v>
      </c>
      <c r="F47" s="1">
        <v>0</v>
      </c>
    </row>
    <row r="48" spans="1:6" x14ac:dyDescent="0.75">
      <c r="A48">
        <v>10</v>
      </c>
      <c r="B48">
        <f t="shared" si="0"/>
        <v>1</v>
      </c>
      <c r="C48">
        <v>2</v>
      </c>
      <c r="D48" s="1">
        <v>2</v>
      </c>
      <c r="E48" s="1">
        <v>1.2E-8</v>
      </c>
      <c r="F48" s="1">
        <v>0</v>
      </c>
    </row>
    <row r="49" spans="1:6" x14ac:dyDescent="0.75">
      <c r="A49">
        <v>10</v>
      </c>
      <c r="B49">
        <f t="shared" si="0"/>
        <v>1</v>
      </c>
      <c r="C49">
        <v>3</v>
      </c>
      <c r="D49" s="1">
        <v>2</v>
      </c>
      <c r="E49" s="1">
        <v>1.2E-8</v>
      </c>
      <c r="F49" s="1">
        <v>0</v>
      </c>
    </row>
    <row r="50" spans="1:6" x14ac:dyDescent="0.75">
      <c r="A50">
        <v>10</v>
      </c>
      <c r="B50">
        <f t="shared" si="0"/>
        <v>1</v>
      </c>
      <c r="C50">
        <v>4</v>
      </c>
      <c r="D50" s="1">
        <v>2</v>
      </c>
      <c r="E50" s="1">
        <v>1.2E-8</v>
      </c>
      <c r="F50" s="1">
        <v>0</v>
      </c>
    </row>
    <row r="51" spans="1:6" x14ac:dyDescent="0.75">
      <c r="A51">
        <v>10</v>
      </c>
      <c r="B51">
        <f t="shared" si="0"/>
        <v>1</v>
      </c>
      <c r="C51">
        <v>5</v>
      </c>
      <c r="D51" s="1">
        <v>2</v>
      </c>
      <c r="E51" s="1">
        <v>4.0000000000000002E-9</v>
      </c>
      <c r="F51" s="1">
        <v>3.4694470000000004E-18</v>
      </c>
    </row>
    <row r="52" spans="1:6" x14ac:dyDescent="0.75">
      <c r="A52">
        <v>11</v>
      </c>
      <c r="B52">
        <f t="shared" si="0"/>
        <v>1.1000000000000001</v>
      </c>
      <c r="C52">
        <v>1</v>
      </c>
      <c r="D52" s="1">
        <v>2</v>
      </c>
      <c r="E52" s="1">
        <v>4.0000000000000002E-9</v>
      </c>
      <c r="F52" s="1">
        <v>0</v>
      </c>
    </row>
    <row r="53" spans="1:6" x14ac:dyDescent="0.75">
      <c r="A53">
        <v>11</v>
      </c>
      <c r="B53">
        <f t="shared" si="0"/>
        <v>1.1000000000000001</v>
      </c>
      <c r="C53">
        <v>2</v>
      </c>
      <c r="D53" s="1">
        <v>2</v>
      </c>
      <c r="E53" s="1">
        <v>1.2E-8</v>
      </c>
      <c r="F53" s="1">
        <v>0</v>
      </c>
    </row>
    <row r="54" spans="1:6" x14ac:dyDescent="0.75">
      <c r="A54">
        <v>11</v>
      </c>
      <c r="B54">
        <f t="shared" si="0"/>
        <v>1.1000000000000001</v>
      </c>
      <c r="C54">
        <v>3</v>
      </c>
      <c r="D54" s="1">
        <v>2</v>
      </c>
      <c r="E54" s="1">
        <v>1.2E-8</v>
      </c>
      <c r="F54" s="1">
        <v>0</v>
      </c>
    </row>
    <row r="55" spans="1:6" x14ac:dyDescent="0.75">
      <c r="A55">
        <v>11</v>
      </c>
      <c r="B55">
        <f t="shared" si="0"/>
        <v>1.1000000000000001</v>
      </c>
      <c r="C55">
        <v>4</v>
      </c>
      <c r="D55" s="1">
        <v>2</v>
      </c>
      <c r="E55" s="1">
        <v>1.2E-8</v>
      </c>
      <c r="F55" s="1">
        <v>0</v>
      </c>
    </row>
    <row r="56" spans="1:6" x14ac:dyDescent="0.75">
      <c r="A56">
        <v>11</v>
      </c>
      <c r="B56">
        <f t="shared" si="0"/>
        <v>1.1000000000000001</v>
      </c>
      <c r="C56">
        <v>5</v>
      </c>
      <c r="D56" s="1">
        <v>2</v>
      </c>
      <c r="E56" s="1">
        <v>4.0000000000000002E-9</v>
      </c>
      <c r="F56" s="1">
        <v>3.4694470000000004E-18</v>
      </c>
    </row>
    <row r="57" spans="1:6" x14ac:dyDescent="0.75">
      <c r="A57">
        <v>12</v>
      </c>
      <c r="B57">
        <f t="shared" si="0"/>
        <v>1.2000000000000002</v>
      </c>
      <c r="C57">
        <v>1</v>
      </c>
      <c r="D57" s="1">
        <v>2</v>
      </c>
      <c r="E57" s="1">
        <v>4.0000000000000002E-9</v>
      </c>
      <c r="F57" s="1">
        <v>0</v>
      </c>
    </row>
    <row r="58" spans="1:6" x14ac:dyDescent="0.75">
      <c r="A58">
        <v>12</v>
      </c>
      <c r="B58">
        <f t="shared" si="0"/>
        <v>1.2000000000000002</v>
      </c>
      <c r="C58">
        <v>2</v>
      </c>
      <c r="D58" s="1">
        <v>2</v>
      </c>
      <c r="E58" s="1">
        <v>1.2E-8</v>
      </c>
      <c r="F58" s="1">
        <v>0</v>
      </c>
    </row>
    <row r="59" spans="1:6" x14ac:dyDescent="0.75">
      <c r="A59">
        <v>12</v>
      </c>
      <c r="B59">
        <f t="shared" si="0"/>
        <v>1.2000000000000002</v>
      </c>
      <c r="C59">
        <v>3</v>
      </c>
      <c r="D59" s="1">
        <v>2</v>
      </c>
      <c r="E59" s="1">
        <v>1.2E-8</v>
      </c>
      <c r="F59" s="1">
        <v>0</v>
      </c>
    </row>
    <row r="60" spans="1:6" x14ac:dyDescent="0.75">
      <c r="A60">
        <v>12</v>
      </c>
      <c r="B60">
        <f t="shared" si="0"/>
        <v>1.2000000000000002</v>
      </c>
      <c r="C60">
        <v>4</v>
      </c>
      <c r="D60" s="1">
        <v>2</v>
      </c>
      <c r="E60" s="1">
        <v>1.2E-8</v>
      </c>
      <c r="F60" s="1">
        <v>0</v>
      </c>
    </row>
    <row r="61" spans="1:6" x14ac:dyDescent="0.75">
      <c r="A61">
        <v>12</v>
      </c>
      <c r="B61">
        <f t="shared" si="0"/>
        <v>1.2000000000000002</v>
      </c>
      <c r="C61">
        <v>5</v>
      </c>
      <c r="D61" s="1">
        <v>2</v>
      </c>
      <c r="E61" s="1">
        <v>4.0000000000000002E-9</v>
      </c>
      <c r="F61" s="1">
        <v>3.4694470000000004E-18</v>
      </c>
    </row>
    <row r="62" spans="1:6" x14ac:dyDescent="0.75">
      <c r="A62">
        <v>13</v>
      </c>
      <c r="B62">
        <f t="shared" si="0"/>
        <v>1.3</v>
      </c>
      <c r="C62">
        <v>1</v>
      </c>
      <c r="D62" s="1">
        <v>2</v>
      </c>
      <c r="E62" s="1">
        <v>4.0000000000000002E-9</v>
      </c>
      <c r="F62" s="1">
        <v>0</v>
      </c>
    </row>
    <row r="63" spans="1:6" x14ac:dyDescent="0.75">
      <c r="A63">
        <v>13</v>
      </c>
      <c r="B63">
        <f t="shared" si="0"/>
        <v>1.3</v>
      </c>
      <c r="C63">
        <v>2</v>
      </c>
      <c r="D63" s="1">
        <v>2</v>
      </c>
      <c r="E63" s="1">
        <v>1.2E-8</v>
      </c>
      <c r="F63" s="1">
        <v>0</v>
      </c>
    </row>
    <row r="64" spans="1:6" x14ac:dyDescent="0.75">
      <c r="A64">
        <v>13</v>
      </c>
      <c r="B64">
        <f t="shared" si="0"/>
        <v>1.3</v>
      </c>
      <c r="C64">
        <v>3</v>
      </c>
      <c r="D64" s="1">
        <v>2</v>
      </c>
      <c r="E64" s="1">
        <v>1.2E-8</v>
      </c>
      <c r="F64" s="1">
        <v>0</v>
      </c>
    </row>
    <row r="65" spans="1:6" x14ac:dyDescent="0.75">
      <c r="A65">
        <v>13</v>
      </c>
      <c r="B65">
        <f t="shared" si="0"/>
        <v>1.3</v>
      </c>
      <c r="C65">
        <v>4</v>
      </c>
      <c r="D65" s="1">
        <v>2</v>
      </c>
      <c r="E65" s="1">
        <v>1.2E-8</v>
      </c>
      <c r="F65" s="1">
        <v>0</v>
      </c>
    </row>
    <row r="66" spans="1:6" x14ac:dyDescent="0.75">
      <c r="A66">
        <v>13</v>
      </c>
      <c r="B66">
        <f t="shared" ref="B66:B129" si="1">A66*dx</f>
        <v>1.3</v>
      </c>
      <c r="C66">
        <v>5</v>
      </c>
      <c r="D66" s="1">
        <v>2</v>
      </c>
      <c r="E66" s="1">
        <v>4.0000000000000002E-9</v>
      </c>
      <c r="F66" s="1">
        <v>3.4694470000000004E-18</v>
      </c>
    </row>
    <row r="67" spans="1:6" x14ac:dyDescent="0.75">
      <c r="A67">
        <v>14</v>
      </c>
      <c r="B67">
        <f t="shared" si="1"/>
        <v>1.4000000000000001</v>
      </c>
      <c r="C67">
        <v>1</v>
      </c>
      <c r="D67" s="1">
        <v>2</v>
      </c>
      <c r="E67" s="1">
        <v>4.0000000000000002E-9</v>
      </c>
      <c r="F67" s="1">
        <v>0</v>
      </c>
    </row>
    <row r="68" spans="1:6" x14ac:dyDescent="0.75">
      <c r="A68">
        <v>14</v>
      </c>
      <c r="B68">
        <f t="shared" si="1"/>
        <v>1.4000000000000001</v>
      </c>
      <c r="C68">
        <v>2</v>
      </c>
      <c r="D68" s="1">
        <v>2</v>
      </c>
      <c r="E68" s="1">
        <v>1.2E-8</v>
      </c>
      <c r="F68" s="1">
        <v>0</v>
      </c>
    </row>
    <row r="69" spans="1:6" x14ac:dyDescent="0.75">
      <c r="A69">
        <v>14</v>
      </c>
      <c r="B69">
        <f t="shared" si="1"/>
        <v>1.4000000000000001</v>
      </c>
      <c r="C69">
        <v>3</v>
      </c>
      <c r="D69" s="1">
        <v>2</v>
      </c>
      <c r="E69" s="1">
        <v>1.2E-8</v>
      </c>
      <c r="F69" s="1">
        <v>0</v>
      </c>
    </row>
    <row r="70" spans="1:6" x14ac:dyDescent="0.75">
      <c r="A70">
        <v>14</v>
      </c>
      <c r="B70">
        <f t="shared" si="1"/>
        <v>1.4000000000000001</v>
      </c>
      <c r="C70">
        <v>4</v>
      </c>
      <c r="D70" s="1">
        <v>2</v>
      </c>
      <c r="E70" s="1">
        <v>1.2E-8</v>
      </c>
      <c r="F70" s="1">
        <v>0</v>
      </c>
    </row>
    <row r="71" spans="1:6" x14ac:dyDescent="0.75">
      <c r="A71">
        <v>14</v>
      </c>
      <c r="B71">
        <f t="shared" si="1"/>
        <v>1.4000000000000001</v>
      </c>
      <c r="C71">
        <v>5</v>
      </c>
      <c r="D71" s="1">
        <v>2</v>
      </c>
      <c r="E71" s="1">
        <v>4.0000000000000002E-9</v>
      </c>
      <c r="F71" s="1">
        <v>3.4694470000000004E-18</v>
      </c>
    </row>
    <row r="72" spans="1:6" x14ac:dyDescent="0.75">
      <c r="A72">
        <v>15</v>
      </c>
      <c r="B72">
        <f t="shared" si="1"/>
        <v>1.5</v>
      </c>
      <c r="C72">
        <v>1</v>
      </c>
      <c r="D72" s="1">
        <v>2</v>
      </c>
      <c r="E72" s="1">
        <v>4.0000000000000002E-9</v>
      </c>
      <c r="F72" s="1">
        <v>0</v>
      </c>
    </row>
    <row r="73" spans="1:6" x14ac:dyDescent="0.75">
      <c r="A73">
        <v>15</v>
      </c>
      <c r="B73">
        <f t="shared" si="1"/>
        <v>1.5</v>
      </c>
      <c r="C73">
        <v>2</v>
      </c>
      <c r="D73" s="1">
        <v>2</v>
      </c>
      <c r="E73" s="1">
        <v>1.2E-8</v>
      </c>
      <c r="F73" s="1">
        <v>0</v>
      </c>
    </row>
    <row r="74" spans="1:6" x14ac:dyDescent="0.75">
      <c r="A74">
        <v>15</v>
      </c>
      <c r="B74">
        <f t="shared" si="1"/>
        <v>1.5</v>
      </c>
      <c r="C74">
        <v>3</v>
      </c>
      <c r="D74" s="1">
        <v>2</v>
      </c>
      <c r="E74" s="1">
        <v>1.2E-8</v>
      </c>
      <c r="F74" s="1">
        <v>0</v>
      </c>
    </row>
    <row r="75" spans="1:6" x14ac:dyDescent="0.75">
      <c r="A75">
        <v>15</v>
      </c>
      <c r="B75">
        <f t="shared" si="1"/>
        <v>1.5</v>
      </c>
      <c r="C75">
        <v>4</v>
      </c>
      <c r="D75" s="1">
        <v>2</v>
      </c>
      <c r="E75" s="1">
        <v>1.2E-8</v>
      </c>
      <c r="F75" s="1">
        <v>0</v>
      </c>
    </row>
    <row r="76" spans="1:6" x14ac:dyDescent="0.75">
      <c r="A76">
        <v>15</v>
      </c>
      <c r="B76">
        <f t="shared" si="1"/>
        <v>1.5</v>
      </c>
      <c r="C76">
        <v>5</v>
      </c>
      <c r="D76" s="1">
        <v>2</v>
      </c>
      <c r="E76" s="1">
        <v>4.0000000000000002E-9</v>
      </c>
      <c r="F76" s="1">
        <v>3.4694470000000004E-18</v>
      </c>
    </row>
    <row r="77" spans="1:6" x14ac:dyDescent="0.75">
      <c r="A77">
        <v>16</v>
      </c>
      <c r="B77">
        <f t="shared" si="1"/>
        <v>1.6</v>
      </c>
      <c r="C77">
        <v>1</v>
      </c>
      <c r="D77" s="1">
        <v>2</v>
      </c>
      <c r="E77" s="1">
        <v>4.0000000000000002E-9</v>
      </c>
      <c r="F77" s="1">
        <v>0</v>
      </c>
    </row>
    <row r="78" spans="1:6" x14ac:dyDescent="0.75">
      <c r="A78">
        <v>16</v>
      </c>
      <c r="B78">
        <f t="shared" si="1"/>
        <v>1.6</v>
      </c>
      <c r="C78">
        <v>2</v>
      </c>
      <c r="D78" s="1">
        <v>2</v>
      </c>
      <c r="E78" s="1">
        <v>1.2E-8</v>
      </c>
      <c r="F78" s="1">
        <v>0</v>
      </c>
    </row>
    <row r="79" spans="1:6" x14ac:dyDescent="0.75">
      <c r="A79">
        <v>16</v>
      </c>
      <c r="B79">
        <f t="shared" si="1"/>
        <v>1.6</v>
      </c>
      <c r="C79">
        <v>3</v>
      </c>
      <c r="D79" s="1">
        <v>2</v>
      </c>
      <c r="E79" s="1">
        <v>1.2E-8</v>
      </c>
      <c r="F79" s="1">
        <v>0</v>
      </c>
    </row>
    <row r="80" spans="1:6" x14ac:dyDescent="0.75">
      <c r="A80">
        <v>16</v>
      </c>
      <c r="B80">
        <f t="shared" si="1"/>
        <v>1.6</v>
      </c>
      <c r="C80">
        <v>4</v>
      </c>
      <c r="D80" s="1">
        <v>2</v>
      </c>
      <c r="E80" s="1">
        <v>1.2E-8</v>
      </c>
      <c r="F80" s="1">
        <v>0</v>
      </c>
    </row>
    <row r="81" spans="1:6" x14ac:dyDescent="0.75">
      <c r="A81">
        <v>16</v>
      </c>
      <c r="B81">
        <f t="shared" si="1"/>
        <v>1.6</v>
      </c>
      <c r="C81">
        <v>5</v>
      </c>
      <c r="D81" s="1">
        <v>2</v>
      </c>
      <c r="E81" s="1">
        <v>4.0000000000000002E-9</v>
      </c>
      <c r="F81" s="1">
        <v>3.4694470000000004E-18</v>
      </c>
    </row>
    <row r="82" spans="1:6" x14ac:dyDescent="0.75">
      <c r="A82">
        <v>17</v>
      </c>
      <c r="B82">
        <f t="shared" si="1"/>
        <v>1.7000000000000002</v>
      </c>
      <c r="C82">
        <v>1</v>
      </c>
      <c r="D82" s="1">
        <v>2</v>
      </c>
      <c r="E82" s="1">
        <v>4.0000000000000002E-9</v>
      </c>
      <c r="F82" s="1">
        <v>0</v>
      </c>
    </row>
    <row r="83" spans="1:6" x14ac:dyDescent="0.75">
      <c r="A83">
        <v>17</v>
      </c>
      <c r="B83">
        <f t="shared" si="1"/>
        <v>1.7000000000000002</v>
      </c>
      <c r="C83">
        <v>2</v>
      </c>
      <c r="D83" s="1">
        <v>2</v>
      </c>
      <c r="E83" s="1">
        <v>1.2E-8</v>
      </c>
      <c r="F83" s="1">
        <v>0</v>
      </c>
    </row>
    <row r="84" spans="1:6" x14ac:dyDescent="0.75">
      <c r="A84">
        <v>17</v>
      </c>
      <c r="B84">
        <f t="shared" si="1"/>
        <v>1.7000000000000002</v>
      </c>
      <c r="C84">
        <v>3</v>
      </c>
      <c r="D84" s="1">
        <v>2</v>
      </c>
      <c r="E84" s="1">
        <v>1.2E-8</v>
      </c>
      <c r="F84" s="1">
        <v>0</v>
      </c>
    </row>
    <row r="85" spans="1:6" x14ac:dyDescent="0.75">
      <c r="A85">
        <v>17</v>
      </c>
      <c r="B85">
        <f t="shared" si="1"/>
        <v>1.7000000000000002</v>
      </c>
      <c r="C85">
        <v>4</v>
      </c>
      <c r="D85" s="1">
        <v>2</v>
      </c>
      <c r="E85" s="1">
        <v>1.2E-8</v>
      </c>
      <c r="F85" s="1">
        <v>0</v>
      </c>
    </row>
    <row r="86" spans="1:6" x14ac:dyDescent="0.75">
      <c r="A86">
        <v>17</v>
      </c>
      <c r="B86">
        <f t="shared" si="1"/>
        <v>1.7000000000000002</v>
      </c>
      <c r="C86">
        <v>5</v>
      </c>
      <c r="D86" s="1">
        <v>2</v>
      </c>
      <c r="E86" s="1">
        <v>4.0000000000000002E-9</v>
      </c>
      <c r="F86" s="1">
        <v>3.4694470000000004E-18</v>
      </c>
    </row>
    <row r="87" spans="1:6" x14ac:dyDescent="0.75">
      <c r="A87">
        <v>18</v>
      </c>
      <c r="B87">
        <f t="shared" si="1"/>
        <v>1.8</v>
      </c>
      <c r="C87">
        <v>1</v>
      </c>
      <c r="D87" s="1">
        <v>2</v>
      </c>
      <c r="E87" s="1">
        <v>4.0000000000000002E-9</v>
      </c>
      <c r="F87" s="1">
        <v>0</v>
      </c>
    </row>
    <row r="88" spans="1:6" x14ac:dyDescent="0.75">
      <c r="A88">
        <v>18</v>
      </c>
      <c r="B88">
        <f t="shared" si="1"/>
        <v>1.8</v>
      </c>
      <c r="C88">
        <v>2</v>
      </c>
      <c r="D88" s="1">
        <v>2</v>
      </c>
      <c r="E88" s="1">
        <v>1.2E-8</v>
      </c>
      <c r="F88" s="1">
        <v>0</v>
      </c>
    </row>
    <row r="89" spans="1:6" x14ac:dyDescent="0.75">
      <c r="A89">
        <v>18</v>
      </c>
      <c r="B89">
        <f t="shared" si="1"/>
        <v>1.8</v>
      </c>
      <c r="C89">
        <v>3</v>
      </c>
      <c r="D89" s="1">
        <v>2</v>
      </c>
      <c r="E89" s="1">
        <v>1.2E-8</v>
      </c>
      <c r="F89" s="1">
        <v>0</v>
      </c>
    </row>
    <row r="90" spans="1:6" x14ac:dyDescent="0.75">
      <c r="A90">
        <v>18</v>
      </c>
      <c r="B90">
        <f t="shared" si="1"/>
        <v>1.8</v>
      </c>
      <c r="C90">
        <v>4</v>
      </c>
      <c r="D90" s="1">
        <v>2</v>
      </c>
      <c r="E90" s="1">
        <v>1.2E-8</v>
      </c>
      <c r="F90" s="1">
        <v>0</v>
      </c>
    </row>
    <row r="91" spans="1:6" x14ac:dyDescent="0.75">
      <c r="A91">
        <v>18</v>
      </c>
      <c r="B91">
        <f t="shared" si="1"/>
        <v>1.8</v>
      </c>
      <c r="C91">
        <v>5</v>
      </c>
      <c r="D91" s="1">
        <v>2</v>
      </c>
      <c r="E91" s="1">
        <v>4.0000000000000002E-9</v>
      </c>
      <c r="F91" s="1">
        <v>3.4694470000000004E-18</v>
      </c>
    </row>
    <row r="92" spans="1:6" x14ac:dyDescent="0.75">
      <c r="A92">
        <v>19</v>
      </c>
      <c r="B92">
        <f t="shared" si="1"/>
        <v>1.9000000000000001</v>
      </c>
      <c r="C92">
        <v>1</v>
      </c>
      <c r="D92" s="1">
        <v>2</v>
      </c>
      <c r="E92" s="1">
        <v>4.0000000000000002E-9</v>
      </c>
      <c r="F92" s="1">
        <v>0</v>
      </c>
    </row>
    <row r="93" spans="1:6" x14ac:dyDescent="0.75">
      <c r="A93">
        <v>19</v>
      </c>
      <c r="B93">
        <f t="shared" si="1"/>
        <v>1.9000000000000001</v>
      </c>
      <c r="C93">
        <v>2</v>
      </c>
      <c r="D93" s="1">
        <v>2</v>
      </c>
      <c r="E93" s="1">
        <v>1.2E-8</v>
      </c>
      <c r="F93" s="1">
        <v>0</v>
      </c>
    </row>
    <row r="94" spans="1:6" x14ac:dyDescent="0.75">
      <c r="A94">
        <v>19</v>
      </c>
      <c r="B94">
        <f t="shared" si="1"/>
        <v>1.9000000000000001</v>
      </c>
      <c r="C94">
        <v>3</v>
      </c>
      <c r="D94" s="1">
        <v>2</v>
      </c>
      <c r="E94" s="1">
        <v>1.2E-8</v>
      </c>
      <c r="F94" s="1">
        <v>0</v>
      </c>
    </row>
    <row r="95" spans="1:6" x14ac:dyDescent="0.75">
      <c r="A95">
        <v>19</v>
      </c>
      <c r="B95">
        <f t="shared" si="1"/>
        <v>1.9000000000000001</v>
      </c>
      <c r="C95">
        <v>4</v>
      </c>
      <c r="D95" s="1">
        <v>2</v>
      </c>
      <c r="E95" s="1">
        <v>1.2E-8</v>
      </c>
      <c r="F95" s="1">
        <v>0</v>
      </c>
    </row>
    <row r="96" spans="1:6" x14ac:dyDescent="0.75">
      <c r="A96">
        <v>19</v>
      </c>
      <c r="B96">
        <f t="shared" si="1"/>
        <v>1.9000000000000001</v>
      </c>
      <c r="C96">
        <v>5</v>
      </c>
      <c r="D96" s="1">
        <v>2</v>
      </c>
      <c r="E96" s="1">
        <v>4.0000000000000002E-9</v>
      </c>
      <c r="F96" s="1">
        <v>3.4694470000000004E-18</v>
      </c>
    </row>
    <row r="97" spans="1:6" x14ac:dyDescent="0.75">
      <c r="A97">
        <v>20</v>
      </c>
      <c r="B97">
        <f t="shared" si="1"/>
        <v>2</v>
      </c>
      <c r="C97">
        <v>1</v>
      </c>
      <c r="D97" s="1">
        <v>2</v>
      </c>
      <c r="E97" s="1">
        <v>4.0000000000000002E-9</v>
      </c>
      <c r="F97" s="1">
        <v>0</v>
      </c>
    </row>
    <row r="98" spans="1:6" x14ac:dyDescent="0.75">
      <c r="A98">
        <v>20</v>
      </c>
      <c r="B98">
        <f t="shared" si="1"/>
        <v>2</v>
      </c>
      <c r="C98">
        <v>2</v>
      </c>
      <c r="D98" s="1">
        <v>2</v>
      </c>
      <c r="E98" s="1">
        <v>1.2E-8</v>
      </c>
      <c r="F98" s="1">
        <v>0</v>
      </c>
    </row>
    <row r="99" spans="1:6" x14ac:dyDescent="0.75">
      <c r="A99">
        <v>20</v>
      </c>
      <c r="B99">
        <f t="shared" si="1"/>
        <v>2</v>
      </c>
      <c r="C99">
        <v>3</v>
      </c>
      <c r="D99" s="1">
        <v>2</v>
      </c>
      <c r="E99" s="1">
        <v>1.2E-8</v>
      </c>
      <c r="F99" s="1">
        <v>0</v>
      </c>
    </row>
    <row r="100" spans="1:6" x14ac:dyDescent="0.75">
      <c r="A100">
        <v>20</v>
      </c>
      <c r="B100">
        <f t="shared" si="1"/>
        <v>2</v>
      </c>
      <c r="C100">
        <v>4</v>
      </c>
      <c r="D100" s="1">
        <v>2</v>
      </c>
      <c r="E100" s="1">
        <v>1.2E-8</v>
      </c>
      <c r="F100" s="1">
        <v>0</v>
      </c>
    </row>
    <row r="101" spans="1:6" x14ac:dyDescent="0.75">
      <c r="A101">
        <v>20</v>
      </c>
      <c r="B101">
        <f t="shared" si="1"/>
        <v>2</v>
      </c>
      <c r="C101">
        <v>5</v>
      </c>
      <c r="D101" s="1">
        <v>2</v>
      </c>
      <c r="E101" s="1">
        <v>4.0000000000000002E-9</v>
      </c>
      <c r="F101" s="1">
        <v>3.4694470000000004E-18</v>
      </c>
    </row>
    <row r="102" spans="1:6" x14ac:dyDescent="0.75">
      <c r="A102">
        <v>21</v>
      </c>
      <c r="B102">
        <f t="shared" si="1"/>
        <v>2.1</v>
      </c>
      <c r="C102">
        <v>1</v>
      </c>
      <c r="D102" s="1">
        <v>2</v>
      </c>
      <c r="E102" s="1">
        <v>4.0000000000000002E-9</v>
      </c>
      <c r="F102" s="1">
        <v>0</v>
      </c>
    </row>
    <row r="103" spans="1:6" x14ac:dyDescent="0.75">
      <c r="A103">
        <v>21</v>
      </c>
      <c r="B103">
        <f t="shared" si="1"/>
        <v>2.1</v>
      </c>
      <c r="C103">
        <v>2</v>
      </c>
      <c r="D103" s="1">
        <v>2</v>
      </c>
      <c r="E103" s="1">
        <v>1.2E-8</v>
      </c>
      <c r="F103" s="1">
        <v>0</v>
      </c>
    </row>
    <row r="104" spans="1:6" x14ac:dyDescent="0.75">
      <c r="A104">
        <v>21</v>
      </c>
      <c r="B104">
        <f t="shared" si="1"/>
        <v>2.1</v>
      </c>
      <c r="C104">
        <v>3</v>
      </c>
      <c r="D104" s="1">
        <v>2</v>
      </c>
      <c r="E104" s="1">
        <v>1.2E-8</v>
      </c>
      <c r="F104" s="1">
        <v>0</v>
      </c>
    </row>
    <row r="105" spans="1:6" x14ac:dyDescent="0.75">
      <c r="A105">
        <v>21</v>
      </c>
      <c r="B105">
        <f t="shared" si="1"/>
        <v>2.1</v>
      </c>
      <c r="C105">
        <v>4</v>
      </c>
      <c r="D105" s="1">
        <v>2</v>
      </c>
      <c r="E105" s="1">
        <v>1.2E-8</v>
      </c>
      <c r="F105" s="1">
        <v>0</v>
      </c>
    </row>
    <row r="106" spans="1:6" x14ac:dyDescent="0.75">
      <c r="A106">
        <v>21</v>
      </c>
      <c r="B106">
        <f t="shared" si="1"/>
        <v>2.1</v>
      </c>
      <c r="C106">
        <v>5</v>
      </c>
      <c r="D106" s="1">
        <v>2</v>
      </c>
      <c r="E106" s="1">
        <v>4.0000000000000002E-9</v>
      </c>
      <c r="F106" s="1">
        <v>3.4694470000000004E-18</v>
      </c>
    </row>
    <row r="107" spans="1:6" x14ac:dyDescent="0.75">
      <c r="A107">
        <v>22</v>
      </c>
      <c r="B107">
        <f t="shared" si="1"/>
        <v>2.2000000000000002</v>
      </c>
      <c r="C107">
        <v>1</v>
      </c>
      <c r="D107" s="1">
        <v>2</v>
      </c>
      <c r="E107" s="1">
        <v>4.0000000000000002E-9</v>
      </c>
      <c r="F107" s="1">
        <v>0</v>
      </c>
    </row>
    <row r="108" spans="1:6" x14ac:dyDescent="0.75">
      <c r="A108">
        <v>22</v>
      </c>
      <c r="B108">
        <f t="shared" si="1"/>
        <v>2.2000000000000002</v>
      </c>
      <c r="C108">
        <v>2</v>
      </c>
      <c r="D108" s="1">
        <v>2</v>
      </c>
      <c r="E108" s="1">
        <v>1.2E-8</v>
      </c>
      <c r="F108" s="1">
        <v>0</v>
      </c>
    </row>
    <row r="109" spans="1:6" x14ac:dyDescent="0.75">
      <c r="A109">
        <v>22</v>
      </c>
      <c r="B109">
        <f t="shared" si="1"/>
        <v>2.2000000000000002</v>
      </c>
      <c r="C109">
        <v>3</v>
      </c>
      <c r="D109" s="1">
        <v>2</v>
      </c>
      <c r="E109" s="1">
        <v>1.2E-8</v>
      </c>
      <c r="F109" s="1">
        <v>0</v>
      </c>
    </row>
    <row r="110" spans="1:6" x14ac:dyDescent="0.75">
      <c r="A110">
        <v>22</v>
      </c>
      <c r="B110">
        <f t="shared" si="1"/>
        <v>2.2000000000000002</v>
      </c>
      <c r="C110">
        <v>4</v>
      </c>
      <c r="D110" s="1">
        <v>2</v>
      </c>
      <c r="E110" s="1">
        <v>1.2E-8</v>
      </c>
      <c r="F110" s="1">
        <v>0</v>
      </c>
    </row>
    <row r="111" spans="1:6" x14ac:dyDescent="0.75">
      <c r="A111">
        <v>22</v>
      </c>
      <c r="B111">
        <f t="shared" si="1"/>
        <v>2.2000000000000002</v>
      </c>
      <c r="C111">
        <v>5</v>
      </c>
      <c r="D111" s="1">
        <v>2</v>
      </c>
      <c r="E111" s="1">
        <v>4.0000000000000002E-9</v>
      </c>
      <c r="F111" s="1">
        <v>3.4694470000000004E-18</v>
      </c>
    </row>
    <row r="112" spans="1:6" x14ac:dyDescent="0.75">
      <c r="A112">
        <v>23</v>
      </c>
      <c r="B112">
        <f t="shared" si="1"/>
        <v>2.3000000000000003</v>
      </c>
      <c r="C112">
        <v>1</v>
      </c>
      <c r="D112" s="1">
        <v>2</v>
      </c>
      <c r="E112" s="1">
        <v>4.0000000000000002E-9</v>
      </c>
      <c r="F112" s="1">
        <v>0</v>
      </c>
    </row>
    <row r="113" spans="1:6" x14ac:dyDescent="0.75">
      <c r="A113">
        <v>23</v>
      </c>
      <c r="B113">
        <f t="shared" si="1"/>
        <v>2.3000000000000003</v>
      </c>
      <c r="C113">
        <v>2</v>
      </c>
      <c r="D113" s="1">
        <v>2</v>
      </c>
      <c r="E113" s="1">
        <v>1.2E-8</v>
      </c>
      <c r="F113" s="1">
        <v>0</v>
      </c>
    </row>
    <row r="114" spans="1:6" x14ac:dyDescent="0.75">
      <c r="A114">
        <v>23</v>
      </c>
      <c r="B114">
        <f t="shared" si="1"/>
        <v>2.3000000000000003</v>
      </c>
      <c r="C114">
        <v>3</v>
      </c>
      <c r="D114" s="1">
        <v>2</v>
      </c>
      <c r="E114" s="1">
        <v>1.2E-8</v>
      </c>
      <c r="F114" s="1">
        <v>0</v>
      </c>
    </row>
    <row r="115" spans="1:6" x14ac:dyDescent="0.75">
      <c r="A115">
        <v>23</v>
      </c>
      <c r="B115">
        <f t="shared" si="1"/>
        <v>2.3000000000000003</v>
      </c>
      <c r="C115">
        <v>4</v>
      </c>
      <c r="D115" s="1">
        <v>2</v>
      </c>
      <c r="E115" s="1">
        <v>1.2E-8</v>
      </c>
      <c r="F115" s="1">
        <v>0</v>
      </c>
    </row>
    <row r="116" spans="1:6" x14ac:dyDescent="0.75">
      <c r="A116">
        <v>23</v>
      </c>
      <c r="B116">
        <f t="shared" si="1"/>
        <v>2.3000000000000003</v>
      </c>
      <c r="C116">
        <v>5</v>
      </c>
      <c r="D116" s="1">
        <v>2</v>
      </c>
      <c r="E116" s="1">
        <v>4.0000000000000002E-9</v>
      </c>
      <c r="F116" s="1">
        <v>3.4694470000000004E-18</v>
      </c>
    </row>
    <row r="117" spans="1:6" x14ac:dyDescent="0.75">
      <c r="A117">
        <v>24</v>
      </c>
      <c r="B117">
        <f t="shared" si="1"/>
        <v>2.4000000000000004</v>
      </c>
      <c r="C117">
        <v>1</v>
      </c>
      <c r="D117" s="1">
        <v>2</v>
      </c>
      <c r="E117" s="1">
        <v>4.0000000000000002E-9</v>
      </c>
      <c r="F117" s="1">
        <v>0</v>
      </c>
    </row>
    <row r="118" spans="1:6" x14ac:dyDescent="0.75">
      <c r="A118">
        <v>24</v>
      </c>
      <c r="B118">
        <f t="shared" si="1"/>
        <v>2.4000000000000004</v>
      </c>
      <c r="C118">
        <v>2</v>
      </c>
      <c r="D118" s="1">
        <v>2</v>
      </c>
      <c r="E118" s="1">
        <v>1.2E-8</v>
      </c>
      <c r="F118" s="1">
        <v>0</v>
      </c>
    </row>
    <row r="119" spans="1:6" x14ac:dyDescent="0.75">
      <c r="A119">
        <v>24</v>
      </c>
      <c r="B119">
        <f t="shared" si="1"/>
        <v>2.4000000000000004</v>
      </c>
      <c r="C119">
        <v>3</v>
      </c>
      <c r="D119" s="1">
        <v>2</v>
      </c>
      <c r="E119" s="1">
        <v>1.2E-8</v>
      </c>
      <c r="F119" s="1">
        <v>0</v>
      </c>
    </row>
    <row r="120" spans="1:6" x14ac:dyDescent="0.75">
      <c r="A120">
        <v>24</v>
      </c>
      <c r="B120">
        <f t="shared" si="1"/>
        <v>2.4000000000000004</v>
      </c>
      <c r="C120">
        <v>4</v>
      </c>
      <c r="D120" s="1">
        <v>2</v>
      </c>
      <c r="E120" s="1">
        <v>1.2E-8</v>
      </c>
      <c r="F120" s="1">
        <v>0</v>
      </c>
    </row>
    <row r="121" spans="1:6" x14ac:dyDescent="0.75">
      <c r="A121">
        <v>24</v>
      </c>
      <c r="B121">
        <f t="shared" si="1"/>
        <v>2.4000000000000004</v>
      </c>
      <c r="C121">
        <v>5</v>
      </c>
      <c r="D121" s="1">
        <v>2</v>
      </c>
      <c r="E121" s="1">
        <v>4.0000000000000002E-9</v>
      </c>
      <c r="F121" s="1">
        <v>3.4694470000000004E-18</v>
      </c>
    </row>
    <row r="122" spans="1:6" x14ac:dyDescent="0.75">
      <c r="A122">
        <v>25</v>
      </c>
      <c r="B122">
        <f t="shared" si="1"/>
        <v>2.5</v>
      </c>
      <c r="C122">
        <v>1</v>
      </c>
      <c r="D122" s="1">
        <v>2</v>
      </c>
      <c r="E122" s="1">
        <v>4.0000000000000002E-9</v>
      </c>
      <c r="F122" s="1">
        <v>0</v>
      </c>
    </row>
    <row r="123" spans="1:6" x14ac:dyDescent="0.75">
      <c r="A123">
        <v>25</v>
      </c>
      <c r="B123">
        <f t="shared" si="1"/>
        <v>2.5</v>
      </c>
      <c r="C123">
        <v>2</v>
      </c>
      <c r="D123" s="1">
        <v>2</v>
      </c>
      <c r="E123" s="1">
        <v>1.2E-8</v>
      </c>
      <c r="F123" s="1">
        <v>0</v>
      </c>
    </row>
    <row r="124" spans="1:6" x14ac:dyDescent="0.75">
      <c r="A124">
        <v>25</v>
      </c>
      <c r="B124">
        <f t="shared" si="1"/>
        <v>2.5</v>
      </c>
      <c r="C124">
        <v>3</v>
      </c>
      <c r="D124" s="1">
        <v>2</v>
      </c>
      <c r="E124" s="1">
        <v>1.2E-8</v>
      </c>
      <c r="F124" s="1">
        <v>0</v>
      </c>
    </row>
    <row r="125" spans="1:6" x14ac:dyDescent="0.75">
      <c r="A125">
        <v>25</v>
      </c>
      <c r="B125">
        <f t="shared" si="1"/>
        <v>2.5</v>
      </c>
      <c r="C125">
        <v>4</v>
      </c>
      <c r="D125" s="1">
        <v>2</v>
      </c>
      <c r="E125" s="1">
        <v>1.2E-8</v>
      </c>
      <c r="F125" s="1">
        <v>0</v>
      </c>
    </row>
    <row r="126" spans="1:6" x14ac:dyDescent="0.75">
      <c r="A126">
        <v>25</v>
      </c>
      <c r="B126">
        <f t="shared" si="1"/>
        <v>2.5</v>
      </c>
      <c r="C126">
        <v>5</v>
      </c>
      <c r="D126" s="1">
        <v>2</v>
      </c>
      <c r="E126" s="1">
        <v>4.0000000000000002E-9</v>
      </c>
      <c r="F126" s="1">
        <v>3.4694470000000004E-18</v>
      </c>
    </row>
    <row r="127" spans="1:6" x14ac:dyDescent="0.75">
      <c r="A127">
        <v>26</v>
      </c>
      <c r="B127">
        <f t="shared" si="1"/>
        <v>2.6</v>
      </c>
      <c r="C127">
        <v>1</v>
      </c>
      <c r="D127" s="1">
        <v>2</v>
      </c>
      <c r="E127" s="1">
        <v>4.0000000000000002E-9</v>
      </c>
      <c r="F127" s="1">
        <v>0</v>
      </c>
    </row>
    <row r="128" spans="1:6" x14ac:dyDescent="0.75">
      <c r="A128">
        <v>26</v>
      </c>
      <c r="B128">
        <f t="shared" si="1"/>
        <v>2.6</v>
      </c>
      <c r="C128">
        <v>2</v>
      </c>
      <c r="D128" s="1">
        <v>2</v>
      </c>
      <c r="E128" s="1">
        <v>1.2E-8</v>
      </c>
      <c r="F128" s="1">
        <v>0</v>
      </c>
    </row>
    <row r="129" spans="1:6" x14ac:dyDescent="0.75">
      <c r="A129">
        <v>26</v>
      </c>
      <c r="B129">
        <f t="shared" si="1"/>
        <v>2.6</v>
      </c>
      <c r="C129">
        <v>3</v>
      </c>
      <c r="D129" s="1">
        <v>2</v>
      </c>
      <c r="E129" s="1">
        <v>1.2E-8</v>
      </c>
      <c r="F129" s="1">
        <v>0</v>
      </c>
    </row>
    <row r="130" spans="1:6" x14ac:dyDescent="0.75">
      <c r="A130">
        <v>26</v>
      </c>
      <c r="B130">
        <f t="shared" ref="B130:B193" si="2">A130*dx</f>
        <v>2.6</v>
      </c>
      <c r="C130">
        <v>4</v>
      </c>
      <c r="D130" s="1">
        <v>2</v>
      </c>
      <c r="E130" s="1">
        <v>1.2E-8</v>
      </c>
      <c r="F130" s="1">
        <v>0</v>
      </c>
    </row>
    <row r="131" spans="1:6" x14ac:dyDescent="0.75">
      <c r="A131">
        <v>26</v>
      </c>
      <c r="B131">
        <f t="shared" si="2"/>
        <v>2.6</v>
      </c>
      <c r="C131">
        <v>5</v>
      </c>
      <c r="D131" s="1">
        <v>2</v>
      </c>
      <c r="E131" s="1">
        <v>4.0000000000000002E-9</v>
      </c>
      <c r="F131" s="1">
        <v>3.4694470000000004E-18</v>
      </c>
    </row>
    <row r="132" spans="1:6" x14ac:dyDescent="0.75">
      <c r="A132">
        <v>27</v>
      </c>
      <c r="B132">
        <f t="shared" si="2"/>
        <v>2.7</v>
      </c>
      <c r="C132">
        <v>1</v>
      </c>
      <c r="D132" s="1">
        <v>2</v>
      </c>
      <c r="E132" s="1">
        <v>4.0000000000000002E-9</v>
      </c>
      <c r="F132" s="1">
        <v>0</v>
      </c>
    </row>
    <row r="133" spans="1:6" x14ac:dyDescent="0.75">
      <c r="A133">
        <v>27</v>
      </c>
      <c r="B133">
        <f t="shared" si="2"/>
        <v>2.7</v>
      </c>
      <c r="C133">
        <v>2</v>
      </c>
      <c r="D133" s="1">
        <v>2</v>
      </c>
      <c r="E133" s="1">
        <v>1.2E-8</v>
      </c>
      <c r="F133" s="1">
        <v>0</v>
      </c>
    </row>
    <row r="134" spans="1:6" x14ac:dyDescent="0.75">
      <c r="A134">
        <v>27</v>
      </c>
      <c r="B134">
        <f t="shared" si="2"/>
        <v>2.7</v>
      </c>
      <c r="C134">
        <v>3</v>
      </c>
      <c r="D134" s="1">
        <v>2</v>
      </c>
      <c r="E134" s="1">
        <v>1.2E-8</v>
      </c>
      <c r="F134" s="1">
        <v>0</v>
      </c>
    </row>
    <row r="135" spans="1:6" x14ac:dyDescent="0.75">
      <c r="A135">
        <v>27</v>
      </c>
      <c r="B135">
        <f t="shared" si="2"/>
        <v>2.7</v>
      </c>
      <c r="C135">
        <v>4</v>
      </c>
      <c r="D135" s="1">
        <v>2</v>
      </c>
      <c r="E135" s="1">
        <v>1.2E-8</v>
      </c>
      <c r="F135" s="1">
        <v>0</v>
      </c>
    </row>
    <row r="136" spans="1:6" x14ac:dyDescent="0.75">
      <c r="A136">
        <v>27</v>
      </c>
      <c r="B136">
        <f t="shared" si="2"/>
        <v>2.7</v>
      </c>
      <c r="C136">
        <v>5</v>
      </c>
      <c r="D136" s="1">
        <v>2</v>
      </c>
      <c r="E136" s="1">
        <v>4.0000000000000002E-9</v>
      </c>
      <c r="F136" s="1">
        <v>3.4694470000000004E-18</v>
      </c>
    </row>
    <row r="137" spans="1:6" x14ac:dyDescent="0.75">
      <c r="A137">
        <v>28</v>
      </c>
      <c r="B137">
        <f t="shared" si="2"/>
        <v>2.8000000000000003</v>
      </c>
      <c r="C137">
        <v>1</v>
      </c>
      <c r="D137" s="1">
        <v>2</v>
      </c>
      <c r="E137" s="1">
        <v>4.0000000000000002E-9</v>
      </c>
      <c r="F137" s="1">
        <v>0</v>
      </c>
    </row>
    <row r="138" spans="1:6" x14ac:dyDescent="0.75">
      <c r="A138">
        <v>28</v>
      </c>
      <c r="B138">
        <f t="shared" si="2"/>
        <v>2.8000000000000003</v>
      </c>
      <c r="C138">
        <v>2</v>
      </c>
      <c r="D138" s="1">
        <v>2</v>
      </c>
      <c r="E138" s="1">
        <v>1.2E-8</v>
      </c>
      <c r="F138" s="1">
        <v>0</v>
      </c>
    </row>
    <row r="139" spans="1:6" x14ac:dyDescent="0.75">
      <c r="A139">
        <v>28</v>
      </c>
      <c r="B139">
        <f t="shared" si="2"/>
        <v>2.8000000000000003</v>
      </c>
      <c r="C139">
        <v>3</v>
      </c>
      <c r="D139" s="1">
        <v>2</v>
      </c>
      <c r="E139" s="1">
        <v>1.2E-8</v>
      </c>
      <c r="F139" s="1">
        <v>0</v>
      </c>
    </row>
    <row r="140" spans="1:6" x14ac:dyDescent="0.75">
      <c r="A140">
        <v>28</v>
      </c>
      <c r="B140">
        <f t="shared" si="2"/>
        <v>2.8000000000000003</v>
      </c>
      <c r="C140">
        <v>4</v>
      </c>
      <c r="D140" s="1">
        <v>2</v>
      </c>
      <c r="E140" s="1">
        <v>1.2E-8</v>
      </c>
      <c r="F140" s="1">
        <v>0</v>
      </c>
    </row>
    <row r="141" spans="1:6" x14ac:dyDescent="0.75">
      <c r="A141">
        <v>28</v>
      </c>
      <c r="B141">
        <f t="shared" si="2"/>
        <v>2.8000000000000003</v>
      </c>
      <c r="C141">
        <v>5</v>
      </c>
      <c r="D141" s="1">
        <v>2</v>
      </c>
      <c r="E141" s="1">
        <v>4.0000000000000002E-9</v>
      </c>
      <c r="F141" s="1">
        <v>3.4694470000000004E-18</v>
      </c>
    </row>
    <row r="142" spans="1:6" x14ac:dyDescent="0.75">
      <c r="A142">
        <v>29</v>
      </c>
      <c r="B142">
        <f t="shared" si="2"/>
        <v>2.9000000000000004</v>
      </c>
      <c r="C142">
        <v>1</v>
      </c>
      <c r="D142" s="1">
        <v>2</v>
      </c>
      <c r="E142" s="1">
        <v>4.0000000000000002E-9</v>
      </c>
      <c r="F142" s="1">
        <v>0</v>
      </c>
    </row>
    <row r="143" spans="1:6" x14ac:dyDescent="0.75">
      <c r="A143">
        <v>29</v>
      </c>
      <c r="B143">
        <f t="shared" si="2"/>
        <v>2.9000000000000004</v>
      </c>
      <c r="C143">
        <v>2</v>
      </c>
      <c r="D143" s="1">
        <v>2</v>
      </c>
      <c r="E143" s="1">
        <v>1.2E-8</v>
      </c>
      <c r="F143" s="1">
        <v>0</v>
      </c>
    </row>
    <row r="144" spans="1:6" x14ac:dyDescent="0.75">
      <c r="A144">
        <v>29</v>
      </c>
      <c r="B144">
        <f t="shared" si="2"/>
        <v>2.9000000000000004</v>
      </c>
      <c r="C144">
        <v>3</v>
      </c>
      <c r="D144" s="1">
        <v>2</v>
      </c>
      <c r="E144" s="1">
        <v>1.2E-8</v>
      </c>
      <c r="F144" s="1">
        <v>0</v>
      </c>
    </row>
    <row r="145" spans="1:6" x14ac:dyDescent="0.75">
      <c r="A145">
        <v>29</v>
      </c>
      <c r="B145">
        <f t="shared" si="2"/>
        <v>2.9000000000000004</v>
      </c>
      <c r="C145">
        <v>4</v>
      </c>
      <c r="D145" s="1">
        <v>2</v>
      </c>
      <c r="E145" s="1">
        <v>1.2E-8</v>
      </c>
      <c r="F145" s="1">
        <v>0</v>
      </c>
    </row>
    <row r="146" spans="1:6" x14ac:dyDescent="0.75">
      <c r="A146">
        <v>29</v>
      </c>
      <c r="B146">
        <f t="shared" si="2"/>
        <v>2.9000000000000004</v>
      </c>
      <c r="C146">
        <v>5</v>
      </c>
      <c r="D146" s="1">
        <v>2</v>
      </c>
      <c r="E146" s="1">
        <v>4.0000000000000002E-9</v>
      </c>
      <c r="F146" s="1">
        <v>3.4694470000000004E-18</v>
      </c>
    </row>
    <row r="147" spans="1:6" x14ac:dyDescent="0.75">
      <c r="A147">
        <v>30</v>
      </c>
      <c r="B147">
        <f t="shared" si="2"/>
        <v>3</v>
      </c>
      <c r="C147">
        <v>1</v>
      </c>
      <c r="D147" s="1">
        <v>2</v>
      </c>
      <c r="E147" s="1">
        <v>4.0000000000000002E-9</v>
      </c>
      <c r="F147" s="1">
        <v>0</v>
      </c>
    </row>
    <row r="148" spans="1:6" x14ac:dyDescent="0.75">
      <c r="A148">
        <v>30</v>
      </c>
      <c r="B148">
        <f t="shared" si="2"/>
        <v>3</v>
      </c>
      <c r="C148">
        <v>2</v>
      </c>
      <c r="D148" s="1">
        <v>2</v>
      </c>
      <c r="E148" s="1">
        <v>1.2E-8</v>
      </c>
      <c r="F148" s="1">
        <v>0</v>
      </c>
    </row>
    <row r="149" spans="1:6" x14ac:dyDescent="0.75">
      <c r="A149">
        <v>30</v>
      </c>
      <c r="B149">
        <f t="shared" si="2"/>
        <v>3</v>
      </c>
      <c r="C149">
        <v>3</v>
      </c>
      <c r="D149" s="1">
        <v>2</v>
      </c>
      <c r="E149" s="1">
        <v>1.2E-8</v>
      </c>
      <c r="F149" s="1">
        <v>0</v>
      </c>
    </row>
    <row r="150" spans="1:6" x14ac:dyDescent="0.75">
      <c r="A150">
        <v>30</v>
      </c>
      <c r="B150">
        <f t="shared" si="2"/>
        <v>3</v>
      </c>
      <c r="C150">
        <v>4</v>
      </c>
      <c r="D150" s="1">
        <v>2</v>
      </c>
      <c r="E150" s="1">
        <v>1.2E-8</v>
      </c>
      <c r="F150" s="1">
        <v>0</v>
      </c>
    </row>
    <row r="151" spans="1:6" x14ac:dyDescent="0.75">
      <c r="A151">
        <v>30</v>
      </c>
      <c r="B151">
        <f t="shared" si="2"/>
        <v>3</v>
      </c>
      <c r="C151">
        <v>5</v>
      </c>
      <c r="D151" s="1">
        <v>2</v>
      </c>
      <c r="E151" s="1">
        <v>4.0000000000000002E-9</v>
      </c>
      <c r="F151" s="1">
        <v>3.4694470000000004E-18</v>
      </c>
    </row>
    <row r="152" spans="1:6" x14ac:dyDescent="0.75">
      <c r="A152">
        <v>31</v>
      </c>
      <c r="B152">
        <f t="shared" si="2"/>
        <v>3.1</v>
      </c>
      <c r="C152">
        <v>1</v>
      </c>
      <c r="D152" s="1">
        <v>2</v>
      </c>
      <c r="E152" s="1">
        <v>4.0000000000000002E-9</v>
      </c>
      <c r="F152" s="1">
        <v>0</v>
      </c>
    </row>
    <row r="153" spans="1:6" x14ac:dyDescent="0.75">
      <c r="A153">
        <v>31</v>
      </c>
      <c r="B153">
        <f t="shared" si="2"/>
        <v>3.1</v>
      </c>
      <c r="C153">
        <v>2</v>
      </c>
      <c r="D153" s="1">
        <v>2</v>
      </c>
      <c r="E153" s="1">
        <v>1.2E-8</v>
      </c>
      <c r="F153" s="1">
        <v>0</v>
      </c>
    </row>
    <row r="154" spans="1:6" x14ac:dyDescent="0.75">
      <c r="A154">
        <v>31</v>
      </c>
      <c r="B154">
        <f t="shared" si="2"/>
        <v>3.1</v>
      </c>
      <c r="C154">
        <v>3</v>
      </c>
      <c r="D154" s="1">
        <v>2</v>
      </c>
      <c r="E154" s="1">
        <v>1.2E-8</v>
      </c>
      <c r="F154" s="1">
        <v>0</v>
      </c>
    </row>
    <row r="155" spans="1:6" x14ac:dyDescent="0.75">
      <c r="A155">
        <v>31</v>
      </c>
      <c r="B155">
        <f t="shared" si="2"/>
        <v>3.1</v>
      </c>
      <c r="C155">
        <v>4</v>
      </c>
      <c r="D155" s="1">
        <v>2</v>
      </c>
      <c r="E155" s="1">
        <v>1.2E-8</v>
      </c>
      <c r="F155" s="1">
        <v>0</v>
      </c>
    </row>
    <row r="156" spans="1:6" x14ac:dyDescent="0.75">
      <c r="A156">
        <v>31</v>
      </c>
      <c r="B156">
        <f t="shared" si="2"/>
        <v>3.1</v>
      </c>
      <c r="C156">
        <v>5</v>
      </c>
      <c r="D156" s="1">
        <v>2</v>
      </c>
      <c r="E156" s="1">
        <v>4.0000000000000002E-9</v>
      </c>
      <c r="F156" s="1">
        <v>3.4694470000000004E-18</v>
      </c>
    </row>
    <row r="157" spans="1:6" x14ac:dyDescent="0.75">
      <c r="A157">
        <v>32</v>
      </c>
      <c r="B157">
        <f t="shared" si="2"/>
        <v>3.2</v>
      </c>
      <c r="C157">
        <v>1</v>
      </c>
      <c r="D157" s="1">
        <v>2</v>
      </c>
      <c r="E157" s="1">
        <v>4.0000000000000002E-9</v>
      </c>
      <c r="F157" s="1">
        <v>0</v>
      </c>
    </row>
    <row r="158" spans="1:6" x14ac:dyDescent="0.75">
      <c r="A158">
        <v>32</v>
      </c>
      <c r="B158">
        <f t="shared" si="2"/>
        <v>3.2</v>
      </c>
      <c r="C158">
        <v>2</v>
      </c>
      <c r="D158" s="1">
        <v>2</v>
      </c>
      <c r="E158" s="1">
        <v>1.2E-8</v>
      </c>
      <c r="F158" s="1">
        <v>0</v>
      </c>
    </row>
    <row r="159" spans="1:6" x14ac:dyDescent="0.75">
      <c r="A159">
        <v>32</v>
      </c>
      <c r="B159">
        <f t="shared" si="2"/>
        <v>3.2</v>
      </c>
      <c r="C159">
        <v>3</v>
      </c>
      <c r="D159" s="1">
        <v>2</v>
      </c>
      <c r="E159" s="1">
        <v>1.2E-8</v>
      </c>
      <c r="F159" s="1">
        <v>0</v>
      </c>
    </row>
    <row r="160" spans="1:6" x14ac:dyDescent="0.75">
      <c r="A160">
        <v>32</v>
      </c>
      <c r="B160">
        <f t="shared" si="2"/>
        <v>3.2</v>
      </c>
      <c r="C160">
        <v>4</v>
      </c>
      <c r="D160" s="1">
        <v>2</v>
      </c>
      <c r="E160" s="1">
        <v>1.2E-8</v>
      </c>
      <c r="F160" s="1">
        <v>0</v>
      </c>
    </row>
    <row r="161" spans="1:6" x14ac:dyDescent="0.75">
      <c r="A161">
        <v>32</v>
      </c>
      <c r="B161">
        <f t="shared" si="2"/>
        <v>3.2</v>
      </c>
      <c r="C161">
        <v>5</v>
      </c>
      <c r="D161" s="1">
        <v>2</v>
      </c>
      <c r="E161" s="1">
        <v>4.0000000000000002E-9</v>
      </c>
      <c r="F161" s="1">
        <v>3.4694470000000004E-18</v>
      </c>
    </row>
    <row r="162" spans="1:6" x14ac:dyDescent="0.75">
      <c r="A162">
        <v>33</v>
      </c>
      <c r="B162">
        <f t="shared" si="2"/>
        <v>3.3000000000000003</v>
      </c>
      <c r="C162">
        <v>1</v>
      </c>
      <c r="D162" s="1">
        <v>2</v>
      </c>
      <c r="E162" s="1">
        <v>4.0000000000000002E-9</v>
      </c>
      <c r="F162" s="1">
        <v>0</v>
      </c>
    </row>
    <row r="163" spans="1:6" x14ac:dyDescent="0.75">
      <c r="A163">
        <v>33</v>
      </c>
      <c r="B163">
        <f t="shared" si="2"/>
        <v>3.3000000000000003</v>
      </c>
      <c r="C163">
        <v>2</v>
      </c>
      <c r="D163" s="1">
        <v>2</v>
      </c>
      <c r="E163" s="1">
        <v>1.2E-8</v>
      </c>
      <c r="F163" s="1">
        <v>0</v>
      </c>
    </row>
    <row r="164" spans="1:6" x14ac:dyDescent="0.75">
      <c r="A164">
        <v>33</v>
      </c>
      <c r="B164">
        <f t="shared" si="2"/>
        <v>3.3000000000000003</v>
      </c>
      <c r="C164">
        <v>3</v>
      </c>
      <c r="D164" s="1">
        <v>2</v>
      </c>
      <c r="E164" s="1">
        <v>1.2E-8</v>
      </c>
      <c r="F164" s="1">
        <v>0</v>
      </c>
    </row>
    <row r="165" spans="1:6" x14ac:dyDescent="0.75">
      <c r="A165">
        <v>33</v>
      </c>
      <c r="B165">
        <f t="shared" si="2"/>
        <v>3.3000000000000003</v>
      </c>
      <c r="C165">
        <v>4</v>
      </c>
      <c r="D165" s="1">
        <v>2</v>
      </c>
      <c r="E165" s="1">
        <v>1.2E-8</v>
      </c>
      <c r="F165" s="1">
        <v>0</v>
      </c>
    </row>
    <row r="166" spans="1:6" x14ac:dyDescent="0.75">
      <c r="A166">
        <v>33</v>
      </c>
      <c r="B166">
        <f t="shared" si="2"/>
        <v>3.3000000000000003</v>
      </c>
      <c r="C166">
        <v>5</v>
      </c>
      <c r="D166" s="1">
        <v>2</v>
      </c>
      <c r="E166" s="1">
        <v>4.0000000000000002E-9</v>
      </c>
      <c r="F166" s="1">
        <v>3.4694470000000004E-18</v>
      </c>
    </row>
    <row r="167" spans="1:6" x14ac:dyDescent="0.75">
      <c r="A167">
        <v>34</v>
      </c>
      <c r="B167">
        <f t="shared" si="2"/>
        <v>3.4000000000000004</v>
      </c>
      <c r="C167">
        <v>1</v>
      </c>
      <c r="D167" s="1">
        <v>2</v>
      </c>
      <c r="E167" s="1">
        <v>4.0000000000000002E-9</v>
      </c>
      <c r="F167" s="1">
        <v>0</v>
      </c>
    </row>
    <row r="168" spans="1:6" x14ac:dyDescent="0.75">
      <c r="A168">
        <v>34</v>
      </c>
      <c r="B168">
        <f t="shared" si="2"/>
        <v>3.4000000000000004</v>
      </c>
      <c r="C168">
        <v>2</v>
      </c>
      <c r="D168" s="1">
        <v>2</v>
      </c>
      <c r="E168" s="1">
        <v>1.2E-8</v>
      </c>
      <c r="F168" s="1">
        <v>0</v>
      </c>
    </row>
    <row r="169" spans="1:6" x14ac:dyDescent="0.75">
      <c r="A169">
        <v>34</v>
      </c>
      <c r="B169">
        <f t="shared" si="2"/>
        <v>3.4000000000000004</v>
      </c>
      <c r="C169">
        <v>3</v>
      </c>
      <c r="D169" s="1">
        <v>2</v>
      </c>
      <c r="E169" s="1">
        <v>1.2E-8</v>
      </c>
      <c r="F169" s="1">
        <v>0</v>
      </c>
    </row>
    <row r="170" spans="1:6" x14ac:dyDescent="0.75">
      <c r="A170">
        <v>34</v>
      </c>
      <c r="B170">
        <f t="shared" si="2"/>
        <v>3.4000000000000004</v>
      </c>
      <c r="C170">
        <v>4</v>
      </c>
      <c r="D170" s="1">
        <v>2</v>
      </c>
      <c r="E170" s="1">
        <v>1.2E-8</v>
      </c>
      <c r="F170" s="1">
        <v>0</v>
      </c>
    </row>
    <row r="171" spans="1:6" x14ac:dyDescent="0.75">
      <c r="A171">
        <v>34</v>
      </c>
      <c r="B171">
        <f t="shared" si="2"/>
        <v>3.4000000000000004</v>
      </c>
      <c r="C171">
        <v>5</v>
      </c>
      <c r="D171" s="1">
        <v>2</v>
      </c>
      <c r="E171" s="1">
        <v>4.0000000000000002E-9</v>
      </c>
      <c r="F171" s="1">
        <v>3.4694470000000004E-18</v>
      </c>
    </row>
    <row r="172" spans="1:6" x14ac:dyDescent="0.75">
      <c r="A172">
        <v>35</v>
      </c>
      <c r="B172">
        <f t="shared" si="2"/>
        <v>3.5</v>
      </c>
      <c r="C172">
        <v>1</v>
      </c>
      <c r="D172" s="1">
        <v>2</v>
      </c>
      <c r="E172" s="1">
        <v>4.0000000000000002E-9</v>
      </c>
      <c r="F172" s="1">
        <v>0</v>
      </c>
    </row>
    <row r="173" spans="1:6" x14ac:dyDescent="0.75">
      <c r="A173">
        <v>35</v>
      </c>
      <c r="B173">
        <f t="shared" si="2"/>
        <v>3.5</v>
      </c>
      <c r="C173">
        <v>2</v>
      </c>
      <c r="D173" s="1">
        <v>2</v>
      </c>
      <c r="E173" s="1">
        <v>1.2E-8</v>
      </c>
      <c r="F173" s="1">
        <v>0</v>
      </c>
    </row>
    <row r="174" spans="1:6" x14ac:dyDescent="0.75">
      <c r="A174">
        <v>35</v>
      </c>
      <c r="B174">
        <f t="shared" si="2"/>
        <v>3.5</v>
      </c>
      <c r="C174">
        <v>3</v>
      </c>
      <c r="D174" s="1">
        <v>2</v>
      </c>
      <c r="E174" s="1">
        <v>1.2E-8</v>
      </c>
      <c r="F174" s="1">
        <v>0</v>
      </c>
    </row>
    <row r="175" spans="1:6" x14ac:dyDescent="0.75">
      <c r="A175">
        <v>35</v>
      </c>
      <c r="B175">
        <f t="shared" si="2"/>
        <v>3.5</v>
      </c>
      <c r="C175">
        <v>4</v>
      </c>
      <c r="D175" s="1">
        <v>2</v>
      </c>
      <c r="E175" s="1">
        <v>1.2E-8</v>
      </c>
      <c r="F175" s="1">
        <v>0</v>
      </c>
    </row>
    <row r="176" spans="1:6" x14ac:dyDescent="0.75">
      <c r="A176">
        <v>35</v>
      </c>
      <c r="B176">
        <f t="shared" si="2"/>
        <v>3.5</v>
      </c>
      <c r="C176">
        <v>5</v>
      </c>
      <c r="D176" s="1">
        <v>2</v>
      </c>
      <c r="E176" s="1">
        <v>4.0000000000000002E-9</v>
      </c>
      <c r="F176" s="1">
        <v>3.4694470000000004E-18</v>
      </c>
    </row>
    <row r="177" spans="1:6" x14ac:dyDescent="0.75">
      <c r="A177">
        <v>36</v>
      </c>
      <c r="B177">
        <f t="shared" si="2"/>
        <v>3.6</v>
      </c>
      <c r="C177">
        <v>1</v>
      </c>
      <c r="D177" s="1">
        <v>2</v>
      </c>
      <c r="E177" s="1">
        <v>4.0000000000000002E-9</v>
      </c>
      <c r="F177" s="1">
        <v>0</v>
      </c>
    </row>
    <row r="178" spans="1:6" x14ac:dyDescent="0.75">
      <c r="A178">
        <v>36</v>
      </c>
      <c r="B178">
        <f t="shared" si="2"/>
        <v>3.6</v>
      </c>
      <c r="C178">
        <v>2</v>
      </c>
      <c r="D178" s="1">
        <v>2</v>
      </c>
      <c r="E178" s="1">
        <v>1.2E-8</v>
      </c>
      <c r="F178" s="1">
        <v>0</v>
      </c>
    </row>
    <row r="179" spans="1:6" x14ac:dyDescent="0.75">
      <c r="A179">
        <v>36</v>
      </c>
      <c r="B179">
        <f t="shared" si="2"/>
        <v>3.6</v>
      </c>
      <c r="C179">
        <v>3</v>
      </c>
      <c r="D179" s="1">
        <v>2</v>
      </c>
      <c r="E179" s="1">
        <v>1.2E-8</v>
      </c>
      <c r="F179" s="1">
        <v>0</v>
      </c>
    </row>
    <row r="180" spans="1:6" x14ac:dyDescent="0.75">
      <c r="A180">
        <v>36</v>
      </c>
      <c r="B180">
        <f t="shared" si="2"/>
        <v>3.6</v>
      </c>
      <c r="C180">
        <v>4</v>
      </c>
      <c r="D180" s="1">
        <v>2</v>
      </c>
      <c r="E180" s="1">
        <v>1.2E-8</v>
      </c>
      <c r="F180" s="1">
        <v>0</v>
      </c>
    </row>
    <row r="181" spans="1:6" x14ac:dyDescent="0.75">
      <c r="A181">
        <v>36</v>
      </c>
      <c r="B181">
        <f t="shared" si="2"/>
        <v>3.6</v>
      </c>
      <c r="C181">
        <v>5</v>
      </c>
      <c r="D181" s="1">
        <v>2</v>
      </c>
      <c r="E181" s="1">
        <v>4.0000000000000002E-9</v>
      </c>
      <c r="F181" s="1">
        <v>3.4694470000000004E-18</v>
      </c>
    </row>
    <row r="182" spans="1:6" x14ac:dyDescent="0.75">
      <c r="A182">
        <v>37</v>
      </c>
      <c r="B182">
        <f t="shared" si="2"/>
        <v>3.7</v>
      </c>
      <c r="C182">
        <v>1</v>
      </c>
      <c r="D182" s="1">
        <v>2</v>
      </c>
      <c r="E182" s="1">
        <v>4.0000000000000002E-9</v>
      </c>
      <c r="F182" s="1">
        <v>0</v>
      </c>
    </row>
    <row r="183" spans="1:6" x14ac:dyDescent="0.75">
      <c r="A183">
        <v>37</v>
      </c>
      <c r="B183">
        <f t="shared" si="2"/>
        <v>3.7</v>
      </c>
      <c r="C183">
        <v>2</v>
      </c>
      <c r="D183" s="1">
        <v>2</v>
      </c>
      <c r="E183" s="1">
        <v>1.2E-8</v>
      </c>
      <c r="F183" s="1">
        <v>0</v>
      </c>
    </row>
    <row r="184" spans="1:6" x14ac:dyDescent="0.75">
      <c r="A184">
        <v>37</v>
      </c>
      <c r="B184">
        <f t="shared" si="2"/>
        <v>3.7</v>
      </c>
      <c r="C184">
        <v>3</v>
      </c>
      <c r="D184" s="1">
        <v>2</v>
      </c>
      <c r="E184" s="1">
        <v>1.2E-8</v>
      </c>
      <c r="F184" s="1">
        <v>0</v>
      </c>
    </row>
    <row r="185" spans="1:6" x14ac:dyDescent="0.75">
      <c r="A185">
        <v>37</v>
      </c>
      <c r="B185">
        <f t="shared" si="2"/>
        <v>3.7</v>
      </c>
      <c r="C185">
        <v>4</v>
      </c>
      <c r="D185" s="1">
        <v>2</v>
      </c>
      <c r="E185" s="1">
        <v>1.2E-8</v>
      </c>
      <c r="F185" s="1">
        <v>0</v>
      </c>
    </row>
    <row r="186" spans="1:6" x14ac:dyDescent="0.75">
      <c r="A186">
        <v>37</v>
      </c>
      <c r="B186">
        <f t="shared" si="2"/>
        <v>3.7</v>
      </c>
      <c r="C186">
        <v>5</v>
      </c>
      <c r="D186" s="1">
        <v>2</v>
      </c>
      <c r="E186" s="1">
        <v>4.0000000000000002E-9</v>
      </c>
      <c r="F186" s="1">
        <v>3.4694470000000004E-18</v>
      </c>
    </row>
    <row r="187" spans="1:6" x14ac:dyDescent="0.75">
      <c r="A187">
        <v>38</v>
      </c>
      <c r="B187">
        <f t="shared" si="2"/>
        <v>3.8000000000000003</v>
      </c>
      <c r="C187">
        <v>1</v>
      </c>
      <c r="D187" s="1">
        <v>2</v>
      </c>
      <c r="E187" s="1">
        <v>4.0000000000000002E-9</v>
      </c>
      <c r="F187" s="1">
        <v>0</v>
      </c>
    </row>
    <row r="188" spans="1:6" x14ac:dyDescent="0.75">
      <c r="A188">
        <v>38</v>
      </c>
      <c r="B188">
        <f t="shared" si="2"/>
        <v>3.8000000000000003</v>
      </c>
      <c r="C188">
        <v>2</v>
      </c>
      <c r="D188" s="1">
        <v>2</v>
      </c>
      <c r="E188" s="1">
        <v>1.2E-8</v>
      </c>
      <c r="F188" s="1">
        <v>0</v>
      </c>
    </row>
    <row r="189" spans="1:6" x14ac:dyDescent="0.75">
      <c r="A189">
        <v>38</v>
      </c>
      <c r="B189">
        <f t="shared" si="2"/>
        <v>3.8000000000000003</v>
      </c>
      <c r="C189">
        <v>3</v>
      </c>
      <c r="D189" s="1">
        <v>2</v>
      </c>
      <c r="E189" s="1">
        <v>1.2E-8</v>
      </c>
      <c r="F189" s="1">
        <v>0</v>
      </c>
    </row>
    <row r="190" spans="1:6" x14ac:dyDescent="0.75">
      <c r="A190">
        <v>38</v>
      </c>
      <c r="B190">
        <f t="shared" si="2"/>
        <v>3.8000000000000003</v>
      </c>
      <c r="C190">
        <v>4</v>
      </c>
      <c r="D190" s="1">
        <v>2</v>
      </c>
      <c r="E190" s="1">
        <v>1.2E-8</v>
      </c>
      <c r="F190" s="1">
        <v>0</v>
      </c>
    </row>
    <row r="191" spans="1:6" x14ac:dyDescent="0.75">
      <c r="A191">
        <v>38</v>
      </c>
      <c r="B191">
        <f t="shared" si="2"/>
        <v>3.8000000000000003</v>
      </c>
      <c r="C191">
        <v>5</v>
      </c>
      <c r="D191" s="1">
        <v>2</v>
      </c>
      <c r="E191" s="1">
        <v>4.0000000000000002E-9</v>
      </c>
      <c r="F191" s="1">
        <v>3.4694470000000004E-18</v>
      </c>
    </row>
    <row r="192" spans="1:6" x14ac:dyDescent="0.75">
      <c r="A192">
        <v>39</v>
      </c>
      <c r="B192">
        <f t="shared" si="2"/>
        <v>3.9000000000000004</v>
      </c>
      <c r="C192">
        <v>1</v>
      </c>
      <c r="D192" s="1">
        <v>2</v>
      </c>
      <c r="E192" s="1">
        <v>4.0000000000000002E-9</v>
      </c>
      <c r="F192" s="1">
        <v>0</v>
      </c>
    </row>
    <row r="193" spans="1:6" x14ac:dyDescent="0.75">
      <c r="A193">
        <v>39</v>
      </c>
      <c r="B193">
        <f t="shared" si="2"/>
        <v>3.9000000000000004</v>
      </c>
      <c r="C193">
        <v>2</v>
      </c>
      <c r="D193" s="1">
        <v>2</v>
      </c>
      <c r="E193" s="1">
        <v>1.2E-8</v>
      </c>
      <c r="F193" s="1">
        <v>0</v>
      </c>
    </row>
    <row r="194" spans="1:6" x14ac:dyDescent="0.75">
      <c r="A194">
        <v>39</v>
      </c>
      <c r="B194">
        <f t="shared" ref="B194:B257" si="3">A194*dx</f>
        <v>3.9000000000000004</v>
      </c>
      <c r="C194">
        <v>3</v>
      </c>
      <c r="D194" s="1">
        <v>2</v>
      </c>
      <c r="E194" s="1">
        <v>1.2E-8</v>
      </c>
      <c r="F194" s="1">
        <v>0</v>
      </c>
    </row>
    <row r="195" spans="1:6" x14ac:dyDescent="0.75">
      <c r="A195">
        <v>39</v>
      </c>
      <c r="B195">
        <f t="shared" si="3"/>
        <v>3.9000000000000004</v>
      </c>
      <c r="C195">
        <v>4</v>
      </c>
      <c r="D195" s="1">
        <v>2</v>
      </c>
      <c r="E195" s="1">
        <v>1.2E-8</v>
      </c>
      <c r="F195" s="1">
        <v>0</v>
      </c>
    </row>
    <row r="196" spans="1:6" x14ac:dyDescent="0.75">
      <c r="A196">
        <v>39</v>
      </c>
      <c r="B196">
        <f t="shared" si="3"/>
        <v>3.9000000000000004</v>
      </c>
      <c r="C196">
        <v>5</v>
      </c>
      <c r="D196" s="1">
        <v>2</v>
      </c>
      <c r="E196" s="1">
        <v>4.0000000000000002E-9</v>
      </c>
      <c r="F196" s="1">
        <v>3.4694470000000004E-18</v>
      </c>
    </row>
    <row r="197" spans="1:6" x14ac:dyDescent="0.75">
      <c r="A197">
        <v>40</v>
      </c>
      <c r="B197">
        <f t="shared" si="3"/>
        <v>4</v>
      </c>
      <c r="C197">
        <v>1</v>
      </c>
      <c r="D197" s="1">
        <v>2</v>
      </c>
      <c r="E197" s="1">
        <v>4.0000000000000002E-9</v>
      </c>
      <c r="F197" s="1">
        <v>0</v>
      </c>
    </row>
    <row r="198" spans="1:6" x14ac:dyDescent="0.75">
      <c r="A198">
        <v>40</v>
      </c>
      <c r="B198">
        <f t="shared" si="3"/>
        <v>4</v>
      </c>
      <c r="C198">
        <v>2</v>
      </c>
      <c r="D198" s="1">
        <v>2</v>
      </c>
      <c r="E198" s="1">
        <v>1.2E-8</v>
      </c>
      <c r="F198" s="1">
        <v>0</v>
      </c>
    </row>
    <row r="199" spans="1:6" x14ac:dyDescent="0.75">
      <c r="A199">
        <v>40</v>
      </c>
      <c r="B199">
        <f t="shared" si="3"/>
        <v>4</v>
      </c>
      <c r="C199">
        <v>3</v>
      </c>
      <c r="D199" s="1">
        <v>2</v>
      </c>
      <c r="E199" s="1">
        <v>1.2E-8</v>
      </c>
      <c r="F199" s="1">
        <v>0</v>
      </c>
    </row>
    <row r="200" spans="1:6" x14ac:dyDescent="0.75">
      <c r="A200">
        <v>40</v>
      </c>
      <c r="B200">
        <f t="shared" si="3"/>
        <v>4</v>
      </c>
      <c r="C200">
        <v>4</v>
      </c>
      <c r="D200" s="1">
        <v>2</v>
      </c>
      <c r="E200" s="1">
        <v>1.2E-8</v>
      </c>
      <c r="F200" s="1">
        <v>0</v>
      </c>
    </row>
    <row r="201" spans="1:6" x14ac:dyDescent="0.75">
      <c r="A201">
        <v>40</v>
      </c>
      <c r="B201">
        <f t="shared" si="3"/>
        <v>4</v>
      </c>
      <c r="C201">
        <v>5</v>
      </c>
      <c r="D201" s="1">
        <v>2</v>
      </c>
      <c r="E201" s="1">
        <v>4.0000000000000002E-9</v>
      </c>
      <c r="F201" s="1">
        <v>3.4694470000000004E-18</v>
      </c>
    </row>
    <row r="202" spans="1:6" x14ac:dyDescent="0.75">
      <c r="A202">
        <v>41</v>
      </c>
      <c r="B202">
        <f t="shared" si="3"/>
        <v>4.1000000000000005</v>
      </c>
      <c r="C202">
        <v>1</v>
      </c>
      <c r="D202" s="1">
        <v>2</v>
      </c>
      <c r="E202" s="1">
        <v>4.0000000000000002E-9</v>
      </c>
      <c r="F202" s="1">
        <v>0</v>
      </c>
    </row>
    <row r="203" spans="1:6" x14ac:dyDescent="0.75">
      <c r="A203">
        <v>41</v>
      </c>
      <c r="B203">
        <f t="shared" si="3"/>
        <v>4.1000000000000005</v>
      </c>
      <c r="C203">
        <v>2</v>
      </c>
      <c r="D203" s="1">
        <v>2</v>
      </c>
      <c r="E203" s="1">
        <v>1.2E-8</v>
      </c>
      <c r="F203" s="1">
        <v>0</v>
      </c>
    </row>
    <row r="204" spans="1:6" x14ac:dyDescent="0.75">
      <c r="A204">
        <v>41</v>
      </c>
      <c r="B204">
        <f t="shared" si="3"/>
        <v>4.1000000000000005</v>
      </c>
      <c r="C204">
        <v>3</v>
      </c>
      <c r="D204" s="1">
        <v>2</v>
      </c>
      <c r="E204" s="1">
        <v>1.2E-8</v>
      </c>
      <c r="F204" s="1">
        <v>0</v>
      </c>
    </row>
    <row r="205" spans="1:6" x14ac:dyDescent="0.75">
      <c r="A205">
        <v>41</v>
      </c>
      <c r="B205">
        <f t="shared" si="3"/>
        <v>4.1000000000000005</v>
      </c>
      <c r="C205">
        <v>4</v>
      </c>
      <c r="D205" s="1">
        <v>2</v>
      </c>
      <c r="E205" s="1">
        <v>1.2E-8</v>
      </c>
      <c r="F205" s="1">
        <v>0</v>
      </c>
    </row>
    <row r="206" spans="1:6" x14ac:dyDescent="0.75">
      <c r="A206">
        <v>41</v>
      </c>
      <c r="B206">
        <f t="shared" si="3"/>
        <v>4.1000000000000005</v>
      </c>
      <c r="C206">
        <v>5</v>
      </c>
      <c r="D206" s="1">
        <v>2</v>
      </c>
      <c r="E206" s="1">
        <v>4.0000000000000002E-9</v>
      </c>
      <c r="F206" s="1">
        <v>3.4694470000000004E-18</v>
      </c>
    </row>
    <row r="207" spans="1:6" x14ac:dyDescent="0.75">
      <c r="A207">
        <v>42</v>
      </c>
      <c r="B207">
        <f t="shared" si="3"/>
        <v>4.2</v>
      </c>
      <c r="C207">
        <v>1</v>
      </c>
      <c r="D207" s="1">
        <v>2</v>
      </c>
      <c r="E207" s="1">
        <v>4.0000000000000002E-9</v>
      </c>
      <c r="F207" s="1">
        <v>0</v>
      </c>
    </row>
    <row r="208" spans="1:6" x14ac:dyDescent="0.75">
      <c r="A208">
        <v>42</v>
      </c>
      <c r="B208">
        <f t="shared" si="3"/>
        <v>4.2</v>
      </c>
      <c r="C208">
        <v>2</v>
      </c>
      <c r="D208" s="1">
        <v>2</v>
      </c>
      <c r="E208" s="1">
        <v>1.2E-8</v>
      </c>
      <c r="F208" s="1">
        <v>0</v>
      </c>
    </row>
    <row r="209" spans="1:6" x14ac:dyDescent="0.75">
      <c r="A209">
        <v>42</v>
      </c>
      <c r="B209">
        <f t="shared" si="3"/>
        <v>4.2</v>
      </c>
      <c r="C209">
        <v>3</v>
      </c>
      <c r="D209" s="1">
        <v>2</v>
      </c>
      <c r="E209" s="1">
        <v>1.2E-8</v>
      </c>
      <c r="F209" s="1">
        <v>0</v>
      </c>
    </row>
    <row r="210" spans="1:6" x14ac:dyDescent="0.75">
      <c r="A210">
        <v>42</v>
      </c>
      <c r="B210">
        <f t="shared" si="3"/>
        <v>4.2</v>
      </c>
      <c r="C210">
        <v>4</v>
      </c>
      <c r="D210" s="1">
        <v>2</v>
      </c>
      <c r="E210" s="1">
        <v>1.2E-8</v>
      </c>
      <c r="F210" s="1">
        <v>0</v>
      </c>
    </row>
    <row r="211" spans="1:6" x14ac:dyDescent="0.75">
      <c r="A211">
        <v>42</v>
      </c>
      <c r="B211">
        <f t="shared" si="3"/>
        <v>4.2</v>
      </c>
      <c r="C211">
        <v>5</v>
      </c>
      <c r="D211" s="1">
        <v>2</v>
      </c>
      <c r="E211" s="1">
        <v>4.0000000000000002E-9</v>
      </c>
      <c r="F211" s="1">
        <v>3.4694470000000004E-18</v>
      </c>
    </row>
    <row r="212" spans="1:6" x14ac:dyDescent="0.75">
      <c r="A212">
        <v>43</v>
      </c>
      <c r="B212">
        <f t="shared" si="3"/>
        <v>4.3</v>
      </c>
      <c r="C212">
        <v>1</v>
      </c>
      <c r="D212" s="1">
        <v>2</v>
      </c>
      <c r="E212" s="1">
        <v>4.0000000000000002E-9</v>
      </c>
      <c r="F212" s="1">
        <v>0</v>
      </c>
    </row>
    <row r="213" spans="1:6" x14ac:dyDescent="0.75">
      <c r="A213">
        <v>43</v>
      </c>
      <c r="B213">
        <f t="shared" si="3"/>
        <v>4.3</v>
      </c>
      <c r="C213">
        <v>2</v>
      </c>
      <c r="D213" s="1">
        <v>2</v>
      </c>
      <c r="E213" s="1">
        <v>1.2E-8</v>
      </c>
      <c r="F213" s="1">
        <v>0</v>
      </c>
    </row>
    <row r="214" spans="1:6" x14ac:dyDescent="0.75">
      <c r="A214">
        <v>43</v>
      </c>
      <c r="B214">
        <f t="shared" si="3"/>
        <v>4.3</v>
      </c>
      <c r="C214">
        <v>3</v>
      </c>
      <c r="D214" s="1">
        <v>2</v>
      </c>
      <c r="E214" s="1">
        <v>1.2E-8</v>
      </c>
      <c r="F214" s="1">
        <v>0</v>
      </c>
    </row>
    <row r="215" spans="1:6" x14ac:dyDescent="0.75">
      <c r="A215">
        <v>43</v>
      </c>
      <c r="B215">
        <f t="shared" si="3"/>
        <v>4.3</v>
      </c>
      <c r="C215">
        <v>4</v>
      </c>
      <c r="D215" s="1">
        <v>2</v>
      </c>
      <c r="E215" s="1">
        <v>1.2E-8</v>
      </c>
      <c r="F215" s="1">
        <v>0</v>
      </c>
    </row>
    <row r="216" spans="1:6" x14ac:dyDescent="0.75">
      <c r="A216">
        <v>43</v>
      </c>
      <c r="B216">
        <f t="shared" si="3"/>
        <v>4.3</v>
      </c>
      <c r="C216">
        <v>5</v>
      </c>
      <c r="D216" s="1">
        <v>2</v>
      </c>
      <c r="E216" s="1">
        <v>4.0000000000000002E-9</v>
      </c>
      <c r="F216" s="1">
        <v>3.4694470000000004E-18</v>
      </c>
    </row>
    <row r="217" spans="1:6" x14ac:dyDescent="0.75">
      <c r="A217">
        <v>44</v>
      </c>
      <c r="B217">
        <f t="shared" si="3"/>
        <v>4.4000000000000004</v>
      </c>
      <c r="C217">
        <v>1</v>
      </c>
      <c r="D217" s="1">
        <v>2</v>
      </c>
      <c r="E217" s="1">
        <v>4.0000000000000002E-9</v>
      </c>
      <c r="F217" s="1">
        <v>0</v>
      </c>
    </row>
    <row r="218" spans="1:6" x14ac:dyDescent="0.75">
      <c r="A218">
        <v>44</v>
      </c>
      <c r="B218">
        <f t="shared" si="3"/>
        <v>4.4000000000000004</v>
      </c>
      <c r="C218">
        <v>2</v>
      </c>
      <c r="D218" s="1">
        <v>2</v>
      </c>
      <c r="E218" s="1">
        <v>1.2E-8</v>
      </c>
      <c r="F218" s="1">
        <v>0</v>
      </c>
    </row>
    <row r="219" spans="1:6" x14ac:dyDescent="0.75">
      <c r="A219">
        <v>44</v>
      </c>
      <c r="B219">
        <f t="shared" si="3"/>
        <v>4.4000000000000004</v>
      </c>
      <c r="C219">
        <v>3</v>
      </c>
      <c r="D219" s="1">
        <v>2</v>
      </c>
      <c r="E219" s="1">
        <v>1.2E-8</v>
      </c>
      <c r="F219" s="1">
        <v>0</v>
      </c>
    </row>
    <row r="220" spans="1:6" x14ac:dyDescent="0.75">
      <c r="A220">
        <v>44</v>
      </c>
      <c r="B220">
        <f t="shared" si="3"/>
        <v>4.4000000000000004</v>
      </c>
      <c r="C220">
        <v>4</v>
      </c>
      <c r="D220" s="1">
        <v>2</v>
      </c>
      <c r="E220" s="1">
        <v>1.2E-8</v>
      </c>
      <c r="F220" s="1">
        <v>0</v>
      </c>
    </row>
    <row r="221" spans="1:6" x14ac:dyDescent="0.75">
      <c r="A221">
        <v>44</v>
      </c>
      <c r="B221">
        <f t="shared" si="3"/>
        <v>4.4000000000000004</v>
      </c>
      <c r="C221">
        <v>5</v>
      </c>
      <c r="D221" s="1">
        <v>2</v>
      </c>
      <c r="E221" s="1">
        <v>4.0000000000000002E-9</v>
      </c>
      <c r="F221" s="1">
        <v>3.4694470000000004E-18</v>
      </c>
    </row>
    <row r="222" spans="1:6" x14ac:dyDescent="0.75">
      <c r="A222">
        <v>45</v>
      </c>
      <c r="B222">
        <f t="shared" si="3"/>
        <v>4.5</v>
      </c>
      <c r="C222">
        <v>1</v>
      </c>
      <c r="D222" s="1">
        <v>2</v>
      </c>
      <c r="E222" s="1">
        <v>4.0000000000000002E-9</v>
      </c>
      <c r="F222" s="1">
        <v>0</v>
      </c>
    </row>
    <row r="223" spans="1:6" x14ac:dyDescent="0.75">
      <c r="A223">
        <v>45</v>
      </c>
      <c r="B223">
        <f t="shared" si="3"/>
        <v>4.5</v>
      </c>
      <c r="C223">
        <v>2</v>
      </c>
      <c r="D223" s="1">
        <v>2</v>
      </c>
      <c r="E223" s="1">
        <v>1.2E-8</v>
      </c>
      <c r="F223" s="1">
        <v>0</v>
      </c>
    </row>
    <row r="224" spans="1:6" x14ac:dyDescent="0.75">
      <c r="A224">
        <v>45</v>
      </c>
      <c r="B224">
        <f t="shared" si="3"/>
        <v>4.5</v>
      </c>
      <c r="C224">
        <v>3</v>
      </c>
      <c r="D224" s="1">
        <v>2</v>
      </c>
      <c r="E224" s="1">
        <v>1.2E-8</v>
      </c>
      <c r="F224" s="1">
        <v>0</v>
      </c>
    </row>
    <row r="225" spans="1:6" x14ac:dyDescent="0.75">
      <c r="A225">
        <v>45</v>
      </c>
      <c r="B225">
        <f t="shared" si="3"/>
        <v>4.5</v>
      </c>
      <c r="C225">
        <v>4</v>
      </c>
      <c r="D225" s="1">
        <v>2</v>
      </c>
      <c r="E225" s="1">
        <v>1.2E-8</v>
      </c>
      <c r="F225" s="1">
        <v>0</v>
      </c>
    </row>
    <row r="226" spans="1:6" x14ac:dyDescent="0.75">
      <c r="A226">
        <v>45</v>
      </c>
      <c r="B226">
        <f t="shared" si="3"/>
        <v>4.5</v>
      </c>
      <c r="C226">
        <v>5</v>
      </c>
      <c r="D226" s="1">
        <v>2</v>
      </c>
      <c r="E226" s="1">
        <v>4.0000000000000002E-9</v>
      </c>
      <c r="F226" s="1">
        <v>3.4694470000000004E-18</v>
      </c>
    </row>
    <row r="227" spans="1:6" x14ac:dyDescent="0.75">
      <c r="A227">
        <v>46</v>
      </c>
      <c r="B227">
        <f t="shared" si="3"/>
        <v>4.6000000000000005</v>
      </c>
      <c r="C227">
        <v>1</v>
      </c>
      <c r="D227" s="1">
        <v>2</v>
      </c>
      <c r="E227" s="1">
        <v>4.0000000000000002E-9</v>
      </c>
      <c r="F227" s="1">
        <v>0</v>
      </c>
    </row>
    <row r="228" spans="1:6" x14ac:dyDescent="0.75">
      <c r="A228">
        <v>46</v>
      </c>
      <c r="B228">
        <f t="shared" si="3"/>
        <v>4.6000000000000005</v>
      </c>
      <c r="C228">
        <v>2</v>
      </c>
      <c r="D228" s="1">
        <v>2</v>
      </c>
      <c r="E228" s="1">
        <v>1.2E-8</v>
      </c>
      <c r="F228" s="1">
        <v>0</v>
      </c>
    </row>
    <row r="229" spans="1:6" x14ac:dyDescent="0.75">
      <c r="A229">
        <v>46</v>
      </c>
      <c r="B229">
        <f t="shared" si="3"/>
        <v>4.6000000000000005</v>
      </c>
      <c r="C229">
        <v>3</v>
      </c>
      <c r="D229" s="1">
        <v>2</v>
      </c>
      <c r="E229" s="1">
        <v>1.2E-8</v>
      </c>
      <c r="F229" s="1">
        <v>0</v>
      </c>
    </row>
    <row r="230" spans="1:6" x14ac:dyDescent="0.75">
      <c r="A230">
        <v>46</v>
      </c>
      <c r="B230">
        <f t="shared" si="3"/>
        <v>4.6000000000000005</v>
      </c>
      <c r="C230">
        <v>4</v>
      </c>
      <c r="D230" s="1">
        <v>2</v>
      </c>
      <c r="E230" s="1">
        <v>1.2E-8</v>
      </c>
      <c r="F230" s="1">
        <v>0</v>
      </c>
    </row>
    <row r="231" spans="1:6" x14ac:dyDescent="0.75">
      <c r="A231">
        <v>46</v>
      </c>
      <c r="B231">
        <f t="shared" si="3"/>
        <v>4.6000000000000005</v>
      </c>
      <c r="C231">
        <v>5</v>
      </c>
      <c r="D231" s="1">
        <v>2</v>
      </c>
      <c r="E231" s="1">
        <v>4.0000000000000002E-9</v>
      </c>
      <c r="F231" s="1">
        <v>3.4694470000000004E-18</v>
      </c>
    </row>
    <row r="232" spans="1:6" x14ac:dyDescent="0.75">
      <c r="A232">
        <v>47</v>
      </c>
      <c r="B232">
        <f t="shared" si="3"/>
        <v>4.7</v>
      </c>
      <c r="C232">
        <v>1</v>
      </c>
      <c r="D232" s="1">
        <v>2</v>
      </c>
      <c r="E232" s="1">
        <v>4.0000000000000002E-9</v>
      </c>
      <c r="F232" s="1">
        <v>0</v>
      </c>
    </row>
    <row r="233" spans="1:6" x14ac:dyDescent="0.75">
      <c r="A233">
        <v>47</v>
      </c>
      <c r="B233">
        <f t="shared" si="3"/>
        <v>4.7</v>
      </c>
      <c r="C233">
        <v>2</v>
      </c>
      <c r="D233" s="1">
        <v>2</v>
      </c>
      <c r="E233" s="1">
        <v>1.2E-8</v>
      </c>
      <c r="F233" s="1">
        <v>0</v>
      </c>
    </row>
    <row r="234" spans="1:6" x14ac:dyDescent="0.75">
      <c r="A234">
        <v>47</v>
      </c>
      <c r="B234">
        <f t="shared" si="3"/>
        <v>4.7</v>
      </c>
      <c r="C234">
        <v>3</v>
      </c>
      <c r="D234" s="1">
        <v>2</v>
      </c>
      <c r="E234" s="1">
        <v>1.2E-8</v>
      </c>
      <c r="F234" s="1">
        <v>0</v>
      </c>
    </row>
    <row r="235" spans="1:6" x14ac:dyDescent="0.75">
      <c r="A235">
        <v>47</v>
      </c>
      <c r="B235">
        <f t="shared" si="3"/>
        <v>4.7</v>
      </c>
      <c r="C235">
        <v>4</v>
      </c>
      <c r="D235" s="1">
        <v>2</v>
      </c>
      <c r="E235" s="1">
        <v>1.2E-8</v>
      </c>
      <c r="F235" s="1">
        <v>0</v>
      </c>
    </row>
    <row r="236" spans="1:6" x14ac:dyDescent="0.75">
      <c r="A236">
        <v>47</v>
      </c>
      <c r="B236">
        <f t="shared" si="3"/>
        <v>4.7</v>
      </c>
      <c r="C236">
        <v>5</v>
      </c>
      <c r="D236" s="1">
        <v>2</v>
      </c>
      <c r="E236" s="1">
        <v>4.0000000000000002E-9</v>
      </c>
      <c r="F236" s="1">
        <v>3.4694470000000004E-18</v>
      </c>
    </row>
    <row r="237" spans="1:6" x14ac:dyDescent="0.75">
      <c r="A237">
        <v>48</v>
      </c>
      <c r="B237">
        <f t="shared" si="3"/>
        <v>4.8000000000000007</v>
      </c>
      <c r="C237">
        <v>1</v>
      </c>
      <c r="D237" s="1">
        <v>2</v>
      </c>
      <c r="E237" s="1">
        <v>4.0000000000000002E-9</v>
      </c>
      <c r="F237" s="1">
        <v>0</v>
      </c>
    </row>
    <row r="238" spans="1:6" x14ac:dyDescent="0.75">
      <c r="A238">
        <v>48</v>
      </c>
      <c r="B238">
        <f t="shared" si="3"/>
        <v>4.8000000000000007</v>
      </c>
      <c r="C238">
        <v>2</v>
      </c>
      <c r="D238" s="1">
        <v>2</v>
      </c>
      <c r="E238" s="1">
        <v>1.2E-8</v>
      </c>
      <c r="F238" s="1">
        <v>0</v>
      </c>
    </row>
    <row r="239" spans="1:6" x14ac:dyDescent="0.75">
      <c r="A239">
        <v>48</v>
      </c>
      <c r="B239">
        <f t="shared" si="3"/>
        <v>4.8000000000000007</v>
      </c>
      <c r="C239">
        <v>3</v>
      </c>
      <c r="D239" s="1">
        <v>2</v>
      </c>
      <c r="E239" s="1">
        <v>1.2E-8</v>
      </c>
      <c r="F239" s="1">
        <v>0</v>
      </c>
    </row>
    <row r="240" spans="1:6" x14ac:dyDescent="0.75">
      <c r="A240">
        <v>48</v>
      </c>
      <c r="B240">
        <f t="shared" si="3"/>
        <v>4.8000000000000007</v>
      </c>
      <c r="C240">
        <v>4</v>
      </c>
      <c r="D240" s="1">
        <v>2</v>
      </c>
      <c r="E240" s="1">
        <v>1.2E-8</v>
      </c>
      <c r="F240" s="1">
        <v>0</v>
      </c>
    </row>
    <row r="241" spans="1:6" x14ac:dyDescent="0.75">
      <c r="A241">
        <v>48</v>
      </c>
      <c r="B241">
        <f t="shared" si="3"/>
        <v>4.8000000000000007</v>
      </c>
      <c r="C241">
        <v>5</v>
      </c>
      <c r="D241" s="1">
        <v>2</v>
      </c>
      <c r="E241" s="1">
        <v>4.0000000000000002E-9</v>
      </c>
      <c r="F241" s="1">
        <v>3.4694470000000004E-18</v>
      </c>
    </row>
    <row r="242" spans="1:6" x14ac:dyDescent="0.75">
      <c r="A242">
        <v>49</v>
      </c>
      <c r="B242">
        <f t="shared" si="3"/>
        <v>4.9000000000000004</v>
      </c>
      <c r="C242">
        <v>1</v>
      </c>
      <c r="D242" s="1">
        <v>2</v>
      </c>
      <c r="E242" s="1">
        <v>4.0000000000000002E-9</v>
      </c>
      <c r="F242" s="1">
        <v>0</v>
      </c>
    </row>
    <row r="243" spans="1:6" x14ac:dyDescent="0.75">
      <c r="A243">
        <v>49</v>
      </c>
      <c r="B243">
        <f t="shared" si="3"/>
        <v>4.9000000000000004</v>
      </c>
      <c r="C243">
        <v>2</v>
      </c>
      <c r="D243" s="1">
        <v>2</v>
      </c>
      <c r="E243" s="1">
        <v>1.2E-8</v>
      </c>
      <c r="F243" s="1">
        <v>0</v>
      </c>
    </row>
    <row r="244" spans="1:6" x14ac:dyDescent="0.75">
      <c r="A244">
        <v>49</v>
      </c>
      <c r="B244">
        <f t="shared" si="3"/>
        <v>4.9000000000000004</v>
      </c>
      <c r="C244">
        <v>3</v>
      </c>
      <c r="D244" s="1">
        <v>2</v>
      </c>
      <c r="E244" s="1">
        <v>1.2E-8</v>
      </c>
      <c r="F244" s="1">
        <v>0</v>
      </c>
    </row>
    <row r="245" spans="1:6" x14ac:dyDescent="0.75">
      <c r="A245">
        <v>49</v>
      </c>
      <c r="B245">
        <f t="shared" si="3"/>
        <v>4.9000000000000004</v>
      </c>
      <c r="C245">
        <v>4</v>
      </c>
      <c r="D245" s="1">
        <v>2</v>
      </c>
      <c r="E245" s="1">
        <v>1.2E-8</v>
      </c>
      <c r="F245" s="1">
        <v>0</v>
      </c>
    </row>
    <row r="246" spans="1:6" x14ac:dyDescent="0.75">
      <c r="A246">
        <v>49</v>
      </c>
      <c r="B246">
        <f t="shared" si="3"/>
        <v>4.9000000000000004</v>
      </c>
      <c r="C246">
        <v>5</v>
      </c>
      <c r="D246" s="1">
        <v>2</v>
      </c>
      <c r="E246" s="1">
        <v>4.0000000000000002E-9</v>
      </c>
      <c r="F246" s="1">
        <v>3.4694470000000004E-18</v>
      </c>
    </row>
    <row r="247" spans="1:6" x14ac:dyDescent="0.75">
      <c r="A247">
        <v>50</v>
      </c>
      <c r="B247">
        <f t="shared" si="3"/>
        <v>5</v>
      </c>
      <c r="C247">
        <v>1</v>
      </c>
      <c r="D247" s="1">
        <v>2</v>
      </c>
      <c r="E247" s="1">
        <v>4.0000000000000002E-9</v>
      </c>
      <c r="F247" s="1">
        <v>0</v>
      </c>
    </row>
    <row r="248" spans="1:6" x14ac:dyDescent="0.75">
      <c r="A248">
        <v>50</v>
      </c>
      <c r="B248">
        <f t="shared" si="3"/>
        <v>5</v>
      </c>
      <c r="C248">
        <v>2</v>
      </c>
      <c r="D248" s="1">
        <v>2</v>
      </c>
      <c r="E248" s="1">
        <v>1.2E-8</v>
      </c>
      <c r="F248" s="1">
        <v>0</v>
      </c>
    </row>
    <row r="249" spans="1:6" x14ac:dyDescent="0.75">
      <c r="A249">
        <v>50</v>
      </c>
      <c r="B249">
        <f t="shared" si="3"/>
        <v>5</v>
      </c>
      <c r="C249">
        <v>3</v>
      </c>
      <c r="D249" s="1">
        <v>2</v>
      </c>
      <c r="E249" s="1">
        <v>1.2E-8</v>
      </c>
      <c r="F249" s="1">
        <v>0</v>
      </c>
    </row>
    <row r="250" spans="1:6" x14ac:dyDescent="0.75">
      <c r="A250">
        <v>50</v>
      </c>
      <c r="B250">
        <f t="shared" si="3"/>
        <v>5</v>
      </c>
      <c r="C250">
        <v>4</v>
      </c>
      <c r="D250" s="1">
        <v>2</v>
      </c>
      <c r="E250" s="1">
        <v>1.2E-8</v>
      </c>
      <c r="F250" s="1">
        <v>0</v>
      </c>
    </row>
    <row r="251" spans="1:6" x14ac:dyDescent="0.75">
      <c r="A251">
        <v>50</v>
      </c>
      <c r="B251">
        <f t="shared" si="3"/>
        <v>5</v>
      </c>
      <c r="C251">
        <v>5</v>
      </c>
      <c r="D251" s="1">
        <v>2</v>
      </c>
      <c r="E251" s="1">
        <v>4.0000000000000002E-9</v>
      </c>
      <c r="F251" s="1">
        <v>3.4694470000000004E-18</v>
      </c>
    </row>
    <row r="252" spans="1:6" x14ac:dyDescent="0.75">
      <c r="A252">
        <v>51</v>
      </c>
      <c r="B252">
        <f t="shared" si="3"/>
        <v>5.1000000000000005</v>
      </c>
      <c r="C252">
        <v>1</v>
      </c>
      <c r="D252" s="1">
        <v>2</v>
      </c>
      <c r="E252" s="1">
        <v>4.0000000000000002E-9</v>
      </c>
      <c r="F252" s="1">
        <v>0</v>
      </c>
    </row>
    <row r="253" spans="1:6" x14ac:dyDescent="0.75">
      <c r="A253">
        <v>51</v>
      </c>
      <c r="B253">
        <f t="shared" si="3"/>
        <v>5.1000000000000005</v>
      </c>
      <c r="C253">
        <v>2</v>
      </c>
      <c r="D253" s="1">
        <v>2</v>
      </c>
      <c r="E253" s="1">
        <v>1.2E-8</v>
      </c>
      <c r="F253" s="1">
        <v>0</v>
      </c>
    </row>
    <row r="254" spans="1:6" x14ac:dyDescent="0.75">
      <c r="A254">
        <v>51</v>
      </c>
      <c r="B254">
        <f t="shared" si="3"/>
        <v>5.1000000000000005</v>
      </c>
      <c r="C254">
        <v>3</v>
      </c>
      <c r="D254" s="1">
        <v>2</v>
      </c>
      <c r="E254" s="1">
        <v>1.2E-8</v>
      </c>
      <c r="F254" s="1">
        <v>0</v>
      </c>
    </row>
    <row r="255" spans="1:6" x14ac:dyDescent="0.75">
      <c r="A255">
        <v>51</v>
      </c>
      <c r="B255">
        <f t="shared" si="3"/>
        <v>5.1000000000000005</v>
      </c>
      <c r="C255">
        <v>4</v>
      </c>
      <c r="D255" s="1">
        <v>2</v>
      </c>
      <c r="E255" s="1">
        <v>1.2E-8</v>
      </c>
      <c r="F255" s="1">
        <v>0</v>
      </c>
    </row>
    <row r="256" spans="1:6" x14ac:dyDescent="0.75">
      <c r="A256">
        <v>51</v>
      </c>
      <c r="B256">
        <f t="shared" si="3"/>
        <v>5.1000000000000005</v>
      </c>
      <c r="C256">
        <v>5</v>
      </c>
      <c r="D256" s="1">
        <v>2</v>
      </c>
      <c r="E256" s="1">
        <v>4.0000000000000002E-9</v>
      </c>
      <c r="F256" s="1">
        <v>3.4694470000000004E-18</v>
      </c>
    </row>
    <row r="257" spans="1:6" x14ac:dyDescent="0.75">
      <c r="A257">
        <v>52</v>
      </c>
      <c r="B257">
        <f t="shared" si="3"/>
        <v>5.2</v>
      </c>
      <c r="C257">
        <v>1</v>
      </c>
      <c r="D257" s="1">
        <v>2</v>
      </c>
      <c r="E257" s="1">
        <v>4.0000000000000002E-9</v>
      </c>
      <c r="F257" s="1">
        <v>0</v>
      </c>
    </row>
    <row r="258" spans="1:6" x14ac:dyDescent="0.75">
      <c r="A258">
        <v>52</v>
      </c>
      <c r="B258">
        <f t="shared" ref="B258:B321" si="4">A258*dx</f>
        <v>5.2</v>
      </c>
      <c r="C258">
        <v>2</v>
      </c>
      <c r="D258" s="1">
        <v>2</v>
      </c>
      <c r="E258" s="1">
        <v>1.2E-8</v>
      </c>
      <c r="F258" s="1">
        <v>0</v>
      </c>
    </row>
    <row r="259" spans="1:6" x14ac:dyDescent="0.75">
      <c r="A259">
        <v>52</v>
      </c>
      <c r="B259">
        <f t="shared" si="4"/>
        <v>5.2</v>
      </c>
      <c r="C259">
        <v>3</v>
      </c>
      <c r="D259" s="1">
        <v>2</v>
      </c>
      <c r="E259" s="1">
        <v>1.2E-8</v>
      </c>
      <c r="F259" s="1">
        <v>0</v>
      </c>
    </row>
    <row r="260" spans="1:6" x14ac:dyDescent="0.75">
      <c r="A260">
        <v>52</v>
      </c>
      <c r="B260">
        <f t="shared" si="4"/>
        <v>5.2</v>
      </c>
      <c r="C260">
        <v>4</v>
      </c>
      <c r="D260" s="1">
        <v>2</v>
      </c>
      <c r="E260" s="1">
        <v>1.2E-8</v>
      </c>
      <c r="F260" s="1">
        <v>0</v>
      </c>
    </row>
    <row r="261" spans="1:6" x14ac:dyDescent="0.75">
      <c r="A261">
        <v>52</v>
      </c>
      <c r="B261">
        <f t="shared" si="4"/>
        <v>5.2</v>
      </c>
      <c r="C261">
        <v>5</v>
      </c>
      <c r="D261" s="1">
        <v>2</v>
      </c>
      <c r="E261" s="1">
        <v>4.0000000000000002E-9</v>
      </c>
      <c r="F261" s="1">
        <v>3.4694470000000004E-18</v>
      </c>
    </row>
    <row r="262" spans="1:6" x14ac:dyDescent="0.75">
      <c r="A262">
        <v>53</v>
      </c>
      <c r="B262">
        <f t="shared" si="4"/>
        <v>5.3000000000000007</v>
      </c>
      <c r="C262">
        <v>1</v>
      </c>
      <c r="D262" s="1">
        <v>2</v>
      </c>
      <c r="E262" s="1">
        <v>4.0000000000000002E-9</v>
      </c>
      <c r="F262" s="1">
        <v>0</v>
      </c>
    </row>
    <row r="263" spans="1:6" x14ac:dyDescent="0.75">
      <c r="A263">
        <v>53</v>
      </c>
      <c r="B263">
        <f t="shared" si="4"/>
        <v>5.3000000000000007</v>
      </c>
      <c r="C263">
        <v>2</v>
      </c>
      <c r="D263" s="1">
        <v>2</v>
      </c>
      <c r="E263" s="1">
        <v>1.2E-8</v>
      </c>
      <c r="F263" s="1">
        <v>0</v>
      </c>
    </row>
    <row r="264" spans="1:6" x14ac:dyDescent="0.75">
      <c r="A264">
        <v>53</v>
      </c>
      <c r="B264">
        <f t="shared" si="4"/>
        <v>5.3000000000000007</v>
      </c>
      <c r="C264">
        <v>3</v>
      </c>
      <c r="D264" s="1">
        <v>2</v>
      </c>
      <c r="E264" s="1">
        <v>1.2E-8</v>
      </c>
      <c r="F264" s="1">
        <v>0</v>
      </c>
    </row>
    <row r="265" spans="1:6" x14ac:dyDescent="0.75">
      <c r="A265">
        <v>53</v>
      </c>
      <c r="B265">
        <f t="shared" si="4"/>
        <v>5.3000000000000007</v>
      </c>
      <c r="C265">
        <v>4</v>
      </c>
      <c r="D265" s="1">
        <v>2</v>
      </c>
      <c r="E265" s="1">
        <v>1.2E-8</v>
      </c>
      <c r="F265" s="1">
        <v>0</v>
      </c>
    </row>
    <row r="266" spans="1:6" x14ac:dyDescent="0.75">
      <c r="A266">
        <v>53</v>
      </c>
      <c r="B266">
        <f t="shared" si="4"/>
        <v>5.3000000000000007</v>
      </c>
      <c r="C266">
        <v>5</v>
      </c>
      <c r="D266" s="1">
        <v>2</v>
      </c>
      <c r="E266" s="1">
        <v>4.0000000000000002E-9</v>
      </c>
      <c r="F266" s="1">
        <v>3.4694470000000004E-18</v>
      </c>
    </row>
    <row r="267" spans="1:6" x14ac:dyDescent="0.75">
      <c r="A267">
        <v>54</v>
      </c>
      <c r="B267">
        <f t="shared" si="4"/>
        <v>5.4</v>
      </c>
      <c r="C267">
        <v>1</v>
      </c>
      <c r="D267" s="1">
        <v>2</v>
      </c>
      <c r="E267" s="1">
        <v>4.0000000000000002E-9</v>
      </c>
      <c r="F267" s="1">
        <v>0</v>
      </c>
    </row>
    <row r="268" spans="1:6" x14ac:dyDescent="0.75">
      <c r="A268">
        <v>54</v>
      </c>
      <c r="B268">
        <f t="shared" si="4"/>
        <v>5.4</v>
      </c>
      <c r="C268">
        <v>2</v>
      </c>
      <c r="D268" s="1">
        <v>2</v>
      </c>
      <c r="E268" s="1">
        <v>1.2E-8</v>
      </c>
      <c r="F268" s="1">
        <v>0</v>
      </c>
    </row>
    <row r="269" spans="1:6" x14ac:dyDescent="0.75">
      <c r="A269">
        <v>54</v>
      </c>
      <c r="B269">
        <f t="shared" si="4"/>
        <v>5.4</v>
      </c>
      <c r="C269">
        <v>3</v>
      </c>
      <c r="D269" s="1">
        <v>2</v>
      </c>
      <c r="E269" s="1">
        <v>1.2E-8</v>
      </c>
      <c r="F269" s="1">
        <v>0</v>
      </c>
    </row>
    <row r="270" spans="1:6" x14ac:dyDescent="0.75">
      <c r="A270">
        <v>54</v>
      </c>
      <c r="B270">
        <f t="shared" si="4"/>
        <v>5.4</v>
      </c>
      <c r="C270">
        <v>4</v>
      </c>
      <c r="D270" s="1">
        <v>2</v>
      </c>
      <c r="E270" s="1">
        <v>1.2E-8</v>
      </c>
      <c r="F270" s="1">
        <v>0</v>
      </c>
    </row>
    <row r="271" spans="1:6" x14ac:dyDescent="0.75">
      <c r="A271">
        <v>54</v>
      </c>
      <c r="B271">
        <f t="shared" si="4"/>
        <v>5.4</v>
      </c>
      <c r="C271">
        <v>5</v>
      </c>
      <c r="D271" s="1">
        <v>2</v>
      </c>
      <c r="E271" s="1">
        <v>4.0000000000000002E-9</v>
      </c>
      <c r="F271" s="1">
        <v>3.4694470000000004E-18</v>
      </c>
    </row>
    <row r="272" spans="1:6" x14ac:dyDescent="0.75">
      <c r="A272">
        <v>55</v>
      </c>
      <c r="B272">
        <f t="shared" si="4"/>
        <v>5.5</v>
      </c>
      <c r="C272">
        <v>1</v>
      </c>
      <c r="D272" s="1">
        <v>2</v>
      </c>
      <c r="E272" s="1">
        <v>4.0000000000000002E-9</v>
      </c>
      <c r="F272" s="1">
        <v>0</v>
      </c>
    </row>
    <row r="273" spans="1:6" x14ac:dyDescent="0.75">
      <c r="A273">
        <v>55</v>
      </c>
      <c r="B273">
        <f t="shared" si="4"/>
        <v>5.5</v>
      </c>
      <c r="C273">
        <v>2</v>
      </c>
      <c r="D273" s="1">
        <v>2</v>
      </c>
      <c r="E273" s="1">
        <v>1.2E-8</v>
      </c>
      <c r="F273" s="1">
        <v>0</v>
      </c>
    </row>
    <row r="274" spans="1:6" x14ac:dyDescent="0.75">
      <c r="A274">
        <v>55</v>
      </c>
      <c r="B274">
        <f t="shared" si="4"/>
        <v>5.5</v>
      </c>
      <c r="C274">
        <v>3</v>
      </c>
      <c r="D274" s="1">
        <v>2</v>
      </c>
      <c r="E274" s="1">
        <v>1.2E-8</v>
      </c>
      <c r="F274" s="1">
        <v>0</v>
      </c>
    </row>
    <row r="275" spans="1:6" x14ac:dyDescent="0.75">
      <c r="A275">
        <v>55</v>
      </c>
      <c r="B275">
        <f t="shared" si="4"/>
        <v>5.5</v>
      </c>
      <c r="C275">
        <v>4</v>
      </c>
      <c r="D275" s="1">
        <v>2</v>
      </c>
      <c r="E275" s="1">
        <v>1.2E-8</v>
      </c>
      <c r="F275" s="1">
        <v>0</v>
      </c>
    </row>
    <row r="276" spans="1:6" x14ac:dyDescent="0.75">
      <c r="A276">
        <v>55</v>
      </c>
      <c r="B276">
        <f t="shared" si="4"/>
        <v>5.5</v>
      </c>
      <c r="C276">
        <v>5</v>
      </c>
      <c r="D276" s="1">
        <v>2</v>
      </c>
      <c r="E276" s="1">
        <v>4.0000000000000002E-9</v>
      </c>
      <c r="F276" s="1">
        <v>3.4694470000000004E-18</v>
      </c>
    </row>
    <row r="277" spans="1:6" x14ac:dyDescent="0.75">
      <c r="A277">
        <v>56</v>
      </c>
      <c r="B277">
        <f t="shared" si="4"/>
        <v>5.6000000000000005</v>
      </c>
      <c r="C277">
        <v>1</v>
      </c>
      <c r="D277" s="1">
        <v>2</v>
      </c>
      <c r="E277" s="1">
        <v>4.0000000000000002E-9</v>
      </c>
      <c r="F277" s="1">
        <v>0</v>
      </c>
    </row>
    <row r="278" spans="1:6" x14ac:dyDescent="0.75">
      <c r="A278">
        <v>56</v>
      </c>
      <c r="B278">
        <f t="shared" si="4"/>
        <v>5.6000000000000005</v>
      </c>
      <c r="C278">
        <v>2</v>
      </c>
      <c r="D278" s="1">
        <v>2</v>
      </c>
      <c r="E278" s="1">
        <v>1.2E-8</v>
      </c>
      <c r="F278" s="1">
        <v>0</v>
      </c>
    </row>
    <row r="279" spans="1:6" x14ac:dyDescent="0.75">
      <c r="A279">
        <v>56</v>
      </c>
      <c r="B279">
        <f t="shared" si="4"/>
        <v>5.6000000000000005</v>
      </c>
      <c r="C279">
        <v>3</v>
      </c>
      <c r="D279" s="1">
        <v>2</v>
      </c>
      <c r="E279" s="1">
        <v>1.2E-8</v>
      </c>
      <c r="F279" s="1">
        <v>0</v>
      </c>
    </row>
    <row r="280" spans="1:6" x14ac:dyDescent="0.75">
      <c r="A280">
        <v>56</v>
      </c>
      <c r="B280">
        <f t="shared" si="4"/>
        <v>5.6000000000000005</v>
      </c>
      <c r="C280">
        <v>4</v>
      </c>
      <c r="D280" s="1">
        <v>2</v>
      </c>
      <c r="E280" s="1">
        <v>1.2E-8</v>
      </c>
      <c r="F280" s="1">
        <v>0</v>
      </c>
    </row>
    <row r="281" spans="1:6" x14ac:dyDescent="0.75">
      <c r="A281">
        <v>56</v>
      </c>
      <c r="B281">
        <f t="shared" si="4"/>
        <v>5.6000000000000005</v>
      </c>
      <c r="C281">
        <v>5</v>
      </c>
      <c r="D281" s="1">
        <v>2</v>
      </c>
      <c r="E281" s="1">
        <v>4.0000000000000002E-9</v>
      </c>
      <c r="F281" s="1">
        <v>3.4694470000000004E-18</v>
      </c>
    </row>
    <row r="282" spans="1:6" x14ac:dyDescent="0.75">
      <c r="A282">
        <v>57</v>
      </c>
      <c r="B282">
        <f t="shared" si="4"/>
        <v>5.7</v>
      </c>
      <c r="C282">
        <v>1</v>
      </c>
      <c r="D282" s="1">
        <v>2</v>
      </c>
      <c r="E282" s="1">
        <v>4.0000000000000002E-9</v>
      </c>
      <c r="F282" s="1">
        <v>0</v>
      </c>
    </row>
    <row r="283" spans="1:6" x14ac:dyDescent="0.75">
      <c r="A283">
        <v>57</v>
      </c>
      <c r="B283">
        <f t="shared" si="4"/>
        <v>5.7</v>
      </c>
      <c r="C283">
        <v>2</v>
      </c>
      <c r="D283" s="1">
        <v>2</v>
      </c>
      <c r="E283" s="1">
        <v>1.2E-8</v>
      </c>
      <c r="F283" s="1">
        <v>0</v>
      </c>
    </row>
    <row r="284" spans="1:6" x14ac:dyDescent="0.75">
      <c r="A284">
        <v>57</v>
      </c>
      <c r="B284">
        <f t="shared" si="4"/>
        <v>5.7</v>
      </c>
      <c r="C284">
        <v>3</v>
      </c>
      <c r="D284" s="1">
        <v>2</v>
      </c>
      <c r="E284" s="1">
        <v>1.2E-8</v>
      </c>
      <c r="F284" s="1">
        <v>0</v>
      </c>
    </row>
    <row r="285" spans="1:6" x14ac:dyDescent="0.75">
      <c r="A285">
        <v>57</v>
      </c>
      <c r="B285">
        <f t="shared" si="4"/>
        <v>5.7</v>
      </c>
      <c r="C285">
        <v>4</v>
      </c>
      <c r="D285" s="1">
        <v>2</v>
      </c>
      <c r="E285" s="1">
        <v>1.2E-8</v>
      </c>
      <c r="F285" s="1">
        <v>0</v>
      </c>
    </row>
    <row r="286" spans="1:6" x14ac:dyDescent="0.75">
      <c r="A286">
        <v>57</v>
      </c>
      <c r="B286">
        <f t="shared" si="4"/>
        <v>5.7</v>
      </c>
      <c r="C286">
        <v>5</v>
      </c>
      <c r="D286" s="1">
        <v>2</v>
      </c>
      <c r="E286" s="1">
        <v>4.0000000000000002E-9</v>
      </c>
      <c r="F286" s="1">
        <v>3.4694470000000004E-18</v>
      </c>
    </row>
    <row r="287" spans="1:6" x14ac:dyDescent="0.75">
      <c r="A287">
        <v>58</v>
      </c>
      <c r="B287">
        <f t="shared" si="4"/>
        <v>5.8000000000000007</v>
      </c>
      <c r="C287">
        <v>1</v>
      </c>
      <c r="D287" s="1">
        <v>2</v>
      </c>
      <c r="E287" s="1">
        <v>4.0000000000000002E-9</v>
      </c>
      <c r="F287" s="1">
        <v>0</v>
      </c>
    </row>
    <row r="288" spans="1:6" x14ac:dyDescent="0.75">
      <c r="A288">
        <v>58</v>
      </c>
      <c r="B288">
        <f t="shared" si="4"/>
        <v>5.8000000000000007</v>
      </c>
      <c r="C288">
        <v>2</v>
      </c>
      <c r="D288" s="1">
        <v>2</v>
      </c>
      <c r="E288" s="1">
        <v>1.2E-8</v>
      </c>
      <c r="F288" s="1">
        <v>0</v>
      </c>
    </row>
    <row r="289" spans="1:6" x14ac:dyDescent="0.75">
      <c r="A289">
        <v>58</v>
      </c>
      <c r="B289">
        <f t="shared" si="4"/>
        <v>5.8000000000000007</v>
      </c>
      <c r="C289">
        <v>3</v>
      </c>
      <c r="D289" s="1">
        <v>2</v>
      </c>
      <c r="E289" s="1">
        <v>1.2E-8</v>
      </c>
      <c r="F289" s="1">
        <v>0</v>
      </c>
    </row>
    <row r="290" spans="1:6" x14ac:dyDescent="0.75">
      <c r="A290">
        <v>58</v>
      </c>
      <c r="B290">
        <f t="shared" si="4"/>
        <v>5.8000000000000007</v>
      </c>
      <c r="C290">
        <v>4</v>
      </c>
      <c r="D290" s="1">
        <v>2</v>
      </c>
      <c r="E290" s="1">
        <v>1.2E-8</v>
      </c>
      <c r="F290" s="1">
        <v>0</v>
      </c>
    </row>
    <row r="291" spans="1:6" x14ac:dyDescent="0.75">
      <c r="A291">
        <v>58</v>
      </c>
      <c r="B291">
        <f t="shared" si="4"/>
        <v>5.8000000000000007</v>
      </c>
      <c r="C291">
        <v>5</v>
      </c>
      <c r="D291" s="1">
        <v>2</v>
      </c>
      <c r="E291" s="1">
        <v>4.0000000000000002E-9</v>
      </c>
      <c r="F291" s="1">
        <v>3.4694470000000004E-18</v>
      </c>
    </row>
    <row r="292" spans="1:6" x14ac:dyDescent="0.75">
      <c r="A292">
        <v>59</v>
      </c>
      <c r="B292">
        <f t="shared" si="4"/>
        <v>5.9</v>
      </c>
      <c r="C292">
        <v>1</v>
      </c>
      <c r="D292" s="1">
        <v>2</v>
      </c>
      <c r="E292" s="1">
        <v>4.0000000000000002E-9</v>
      </c>
      <c r="F292" s="1">
        <v>0</v>
      </c>
    </row>
    <row r="293" spans="1:6" x14ac:dyDescent="0.75">
      <c r="A293">
        <v>59</v>
      </c>
      <c r="B293">
        <f t="shared" si="4"/>
        <v>5.9</v>
      </c>
      <c r="C293">
        <v>2</v>
      </c>
      <c r="D293" s="1">
        <v>2</v>
      </c>
      <c r="E293" s="1">
        <v>1.2E-8</v>
      </c>
      <c r="F293" s="1">
        <v>0</v>
      </c>
    </row>
    <row r="294" spans="1:6" x14ac:dyDescent="0.75">
      <c r="A294">
        <v>59</v>
      </c>
      <c r="B294">
        <f t="shared" si="4"/>
        <v>5.9</v>
      </c>
      <c r="C294">
        <v>3</v>
      </c>
      <c r="D294" s="1">
        <v>2</v>
      </c>
      <c r="E294" s="1">
        <v>1.2E-8</v>
      </c>
      <c r="F294" s="1">
        <v>0</v>
      </c>
    </row>
    <row r="295" spans="1:6" x14ac:dyDescent="0.75">
      <c r="A295">
        <v>59</v>
      </c>
      <c r="B295">
        <f t="shared" si="4"/>
        <v>5.9</v>
      </c>
      <c r="C295">
        <v>4</v>
      </c>
      <c r="D295" s="1">
        <v>2</v>
      </c>
      <c r="E295" s="1">
        <v>1.2E-8</v>
      </c>
      <c r="F295" s="1">
        <v>0</v>
      </c>
    </row>
    <row r="296" spans="1:6" x14ac:dyDescent="0.75">
      <c r="A296">
        <v>59</v>
      </c>
      <c r="B296">
        <f t="shared" si="4"/>
        <v>5.9</v>
      </c>
      <c r="C296">
        <v>5</v>
      </c>
      <c r="D296" s="1">
        <v>2</v>
      </c>
      <c r="E296" s="1">
        <v>4.0000000000000002E-9</v>
      </c>
      <c r="F296" s="1">
        <v>3.4694470000000004E-18</v>
      </c>
    </row>
    <row r="297" spans="1:6" x14ac:dyDescent="0.75">
      <c r="A297">
        <v>60</v>
      </c>
      <c r="B297">
        <f t="shared" si="4"/>
        <v>6</v>
      </c>
      <c r="C297">
        <v>1</v>
      </c>
      <c r="D297" s="1">
        <v>2</v>
      </c>
      <c r="E297" s="1">
        <v>4.0000000000000002E-9</v>
      </c>
      <c r="F297" s="1">
        <v>0</v>
      </c>
    </row>
    <row r="298" spans="1:6" x14ac:dyDescent="0.75">
      <c r="A298">
        <v>60</v>
      </c>
      <c r="B298">
        <f t="shared" si="4"/>
        <v>6</v>
      </c>
      <c r="C298">
        <v>2</v>
      </c>
      <c r="D298" s="1">
        <v>2</v>
      </c>
      <c r="E298" s="1">
        <v>1.2E-8</v>
      </c>
      <c r="F298" s="1">
        <v>0</v>
      </c>
    </row>
    <row r="299" spans="1:6" x14ac:dyDescent="0.75">
      <c r="A299">
        <v>60</v>
      </c>
      <c r="B299">
        <f t="shared" si="4"/>
        <v>6</v>
      </c>
      <c r="C299">
        <v>3</v>
      </c>
      <c r="D299" s="1">
        <v>2</v>
      </c>
      <c r="E299" s="1">
        <v>1.2E-8</v>
      </c>
      <c r="F299" s="1">
        <v>0</v>
      </c>
    </row>
    <row r="300" spans="1:6" x14ac:dyDescent="0.75">
      <c r="A300">
        <v>60</v>
      </c>
      <c r="B300">
        <f t="shared" si="4"/>
        <v>6</v>
      </c>
      <c r="C300">
        <v>4</v>
      </c>
      <c r="D300" s="1">
        <v>2</v>
      </c>
      <c r="E300" s="1">
        <v>1.2E-8</v>
      </c>
      <c r="F300" s="1">
        <v>0</v>
      </c>
    </row>
    <row r="301" spans="1:6" x14ac:dyDescent="0.75">
      <c r="A301">
        <v>60</v>
      </c>
      <c r="B301">
        <f t="shared" si="4"/>
        <v>6</v>
      </c>
      <c r="C301">
        <v>5</v>
      </c>
      <c r="D301" s="1">
        <v>2</v>
      </c>
      <c r="E301" s="1">
        <v>4.0000000000000002E-9</v>
      </c>
      <c r="F301" s="1">
        <v>3.4694470000000004E-18</v>
      </c>
    </row>
    <row r="302" spans="1:6" x14ac:dyDescent="0.75">
      <c r="A302">
        <v>61</v>
      </c>
      <c r="B302">
        <f t="shared" si="4"/>
        <v>6.1000000000000005</v>
      </c>
      <c r="C302">
        <v>1</v>
      </c>
      <c r="D302" s="1">
        <v>2</v>
      </c>
      <c r="E302" s="1">
        <v>4.0000000000000002E-9</v>
      </c>
      <c r="F302" s="1">
        <v>0</v>
      </c>
    </row>
    <row r="303" spans="1:6" x14ac:dyDescent="0.75">
      <c r="A303">
        <v>61</v>
      </c>
      <c r="B303">
        <f t="shared" si="4"/>
        <v>6.1000000000000005</v>
      </c>
      <c r="C303">
        <v>2</v>
      </c>
      <c r="D303" s="1">
        <v>2</v>
      </c>
      <c r="E303" s="1">
        <v>1.2E-8</v>
      </c>
      <c r="F303" s="1">
        <v>0</v>
      </c>
    </row>
    <row r="304" spans="1:6" x14ac:dyDescent="0.75">
      <c r="A304">
        <v>61</v>
      </c>
      <c r="B304">
        <f t="shared" si="4"/>
        <v>6.1000000000000005</v>
      </c>
      <c r="C304">
        <v>3</v>
      </c>
      <c r="D304" s="1">
        <v>2</v>
      </c>
      <c r="E304" s="1">
        <v>1.2E-8</v>
      </c>
      <c r="F304" s="1">
        <v>0</v>
      </c>
    </row>
    <row r="305" spans="1:6" x14ac:dyDescent="0.75">
      <c r="A305">
        <v>61</v>
      </c>
      <c r="B305">
        <f t="shared" si="4"/>
        <v>6.1000000000000005</v>
      </c>
      <c r="C305">
        <v>4</v>
      </c>
      <c r="D305" s="1">
        <v>2</v>
      </c>
      <c r="E305" s="1">
        <v>1.2E-8</v>
      </c>
      <c r="F305" s="1">
        <v>0</v>
      </c>
    </row>
    <row r="306" spans="1:6" x14ac:dyDescent="0.75">
      <c r="A306">
        <v>61</v>
      </c>
      <c r="B306">
        <f t="shared" si="4"/>
        <v>6.1000000000000005</v>
      </c>
      <c r="C306">
        <v>5</v>
      </c>
      <c r="D306" s="1">
        <v>2</v>
      </c>
      <c r="E306" s="1">
        <v>4.0000000000000002E-9</v>
      </c>
      <c r="F306" s="1">
        <v>3.4694470000000004E-18</v>
      </c>
    </row>
    <row r="307" spans="1:6" x14ac:dyDescent="0.75">
      <c r="A307">
        <v>62</v>
      </c>
      <c r="B307">
        <f t="shared" si="4"/>
        <v>6.2</v>
      </c>
      <c r="C307">
        <v>1</v>
      </c>
      <c r="D307" s="1">
        <v>2</v>
      </c>
      <c r="E307" s="1">
        <v>4.0000000000000002E-9</v>
      </c>
      <c r="F307" s="1">
        <v>0</v>
      </c>
    </row>
    <row r="308" spans="1:6" x14ac:dyDescent="0.75">
      <c r="A308">
        <v>62</v>
      </c>
      <c r="B308">
        <f t="shared" si="4"/>
        <v>6.2</v>
      </c>
      <c r="C308">
        <v>2</v>
      </c>
      <c r="D308" s="1">
        <v>2</v>
      </c>
      <c r="E308" s="1">
        <v>1.2E-8</v>
      </c>
      <c r="F308" s="1">
        <v>0</v>
      </c>
    </row>
    <row r="309" spans="1:6" x14ac:dyDescent="0.75">
      <c r="A309">
        <v>62</v>
      </c>
      <c r="B309">
        <f t="shared" si="4"/>
        <v>6.2</v>
      </c>
      <c r="C309">
        <v>3</v>
      </c>
      <c r="D309" s="1">
        <v>2</v>
      </c>
      <c r="E309" s="1">
        <v>1.2E-8</v>
      </c>
      <c r="F309" s="1">
        <v>0</v>
      </c>
    </row>
    <row r="310" spans="1:6" x14ac:dyDescent="0.75">
      <c r="A310">
        <v>62</v>
      </c>
      <c r="B310">
        <f t="shared" si="4"/>
        <v>6.2</v>
      </c>
      <c r="C310">
        <v>4</v>
      </c>
      <c r="D310" s="1">
        <v>2</v>
      </c>
      <c r="E310" s="1">
        <v>1.2E-8</v>
      </c>
      <c r="F310" s="1">
        <v>0</v>
      </c>
    </row>
    <row r="311" spans="1:6" x14ac:dyDescent="0.75">
      <c r="A311">
        <v>62</v>
      </c>
      <c r="B311">
        <f t="shared" si="4"/>
        <v>6.2</v>
      </c>
      <c r="C311">
        <v>5</v>
      </c>
      <c r="D311" s="1">
        <v>2</v>
      </c>
      <c r="E311" s="1">
        <v>4.0000000000000002E-9</v>
      </c>
      <c r="F311" s="1">
        <v>3.4694470000000004E-18</v>
      </c>
    </row>
    <row r="312" spans="1:6" x14ac:dyDescent="0.75">
      <c r="A312">
        <v>63</v>
      </c>
      <c r="B312">
        <f t="shared" si="4"/>
        <v>6.3000000000000007</v>
      </c>
      <c r="C312">
        <v>1</v>
      </c>
      <c r="D312" s="1">
        <v>2</v>
      </c>
      <c r="E312" s="1">
        <v>4.0000000000000002E-9</v>
      </c>
      <c r="F312" s="1">
        <v>0</v>
      </c>
    </row>
    <row r="313" spans="1:6" x14ac:dyDescent="0.75">
      <c r="A313">
        <v>63</v>
      </c>
      <c r="B313">
        <f t="shared" si="4"/>
        <v>6.3000000000000007</v>
      </c>
      <c r="C313">
        <v>2</v>
      </c>
      <c r="D313" s="1">
        <v>2</v>
      </c>
      <c r="E313" s="1">
        <v>1.2E-8</v>
      </c>
      <c r="F313" s="1">
        <v>0</v>
      </c>
    </row>
    <row r="314" spans="1:6" x14ac:dyDescent="0.75">
      <c r="A314">
        <v>63</v>
      </c>
      <c r="B314">
        <f t="shared" si="4"/>
        <v>6.3000000000000007</v>
      </c>
      <c r="C314">
        <v>3</v>
      </c>
      <c r="D314" s="1">
        <v>2</v>
      </c>
      <c r="E314" s="1">
        <v>1.2E-8</v>
      </c>
      <c r="F314" s="1">
        <v>0</v>
      </c>
    </row>
    <row r="315" spans="1:6" x14ac:dyDescent="0.75">
      <c r="A315">
        <v>63</v>
      </c>
      <c r="B315">
        <f t="shared" si="4"/>
        <v>6.3000000000000007</v>
      </c>
      <c r="C315">
        <v>4</v>
      </c>
      <c r="D315" s="1">
        <v>2</v>
      </c>
      <c r="E315" s="1">
        <v>1.2E-8</v>
      </c>
      <c r="F315" s="1">
        <v>0</v>
      </c>
    </row>
    <row r="316" spans="1:6" x14ac:dyDescent="0.75">
      <c r="A316">
        <v>63</v>
      </c>
      <c r="B316">
        <f t="shared" si="4"/>
        <v>6.3000000000000007</v>
      </c>
      <c r="C316">
        <v>5</v>
      </c>
      <c r="D316" s="1">
        <v>2</v>
      </c>
      <c r="E316" s="1">
        <v>4.0000000000000002E-9</v>
      </c>
      <c r="F316" s="1">
        <v>3.4694470000000004E-18</v>
      </c>
    </row>
    <row r="317" spans="1:6" x14ac:dyDescent="0.75">
      <c r="A317">
        <v>64</v>
      </c>
      <c r="B317">
        <f t="shared" si="4"/>
        <v>6.4</v>
      </c>
      <c r="C317">
        <v>1</v>
      </c>
      <c r="D317" s="1">
        <v>2</v>
      </c>
      <c r="E317" s="1">
        <v>4.0000000000000002E-9</v>
      </c>
      <c r="F317" s="1">
        <v>0</v>
      </c>
    </row>
    <row r="318" spans="1:6" x14ac:dyDescent="0.75">
      <c r="A318">
        <v>64</v>
      </c>
      <c r="B318">
        <f t="shared" si="4"/>
        <v>6.4</v>
      </c>
      <c r="C318">
        <v>2</v>
      </c>
      <c r="D318" s="1">
        <v>2</v>
      </c>
      <c r="E318" s="1">
        <v>1.2E-8</v>
      </c>
      <c r="F318" s="1">
        <v>0</v>
      </c>
    </row>
    <row r="319" spans="1:6" x14ac:dyDescent="0.75">
      <c r="A319">
        <v>64</v>
      </c>
      <c r="B319">
        <f t="shared" si="4"/>
        <v>6.4</v>
      </c>
      <c r="C319">
        <v>3</v>
      </c>
      <c r="D319" s="1">
        <v>2</v>
      </c>
      <c r="E319" s="1">
        <v>1.2E-8</v>
      </c>
      <c r="F319" s="1">
        <v>0</v>
      </c>
    </row>
    <row r="320" spans="1:6" x14ac:dyDescent="0.75">
      <c r="A320">
        <v>64</v>
      </c>
      <c r="B320">
        <f t="shared" si="4"/>
        <v>6.4</v>
      </c>
      <c r="C320">
        <v>4</v>
      </c>
      <c r="D320" s="1">
        <v>2</v>
      </c>
      <c r="E320" s="1">
        <v>1.2E-8</v>
      </c>
      <c r="F320" s="1">
        <v>0</v>
      </c>
    </row>
    <row r="321" spans="1:6" x14ac:dyDescent="0.75">
      <c r="A321">
        <v>64</v>
      </c>
      <c r="B321">
        <f t="shared" si="4"/>
        <v>6.4</v>
      </c>
      <c r="C321">
        <v>5</v>
      </c>
      <c r="D321" s="1">
        <v>2</v>
      </c>
      <c r="E321" s="1">
        <v>4.0000000000000002E-9</v>
      </c>
      <c r="F321" s="1">
        <v>3.4694470000000004E-18</v>
      </c>
    </row>
    <row r="322" spans="1:6" x14ac:dyDescent="0.75">
      <c r="A322">
        <v>65</v>
      </c>
      <c r="B322">
        <f t="shared" ref="B322:B385" si="5">A322*dx</f>
        <v>6.5</v>
      </c>
      <c r="C322">
        <v>1</v>
      </c>
      <c r="D322" s="1">
        <v>2</v>
      </c>
      <c r="E322" s="1">
        <v>4.0000000000000002E-9</v>
      </c>
      <c r="F322" s="1">
        <v>0</v>
      </c>
    </row>
    <row r="323" spans="1:6" x14ac:dyDescent="0.75">
      <c r="A323">
        <v>65</v>
      </c>
      <c r="B323">
        <f t="shared" si="5"/>
        <v>6.5</v>
      </c>
      <c r="C323">
        <v>2</v>
      </c>
      <c r="D323" s="1">
        <v>2</v>
      </c>
      <c r="E323" s="1">
        <v>1.2E-8</v>
      </c>
      <c r="F323" s="1">
        <v>0</v>
      </c>
    </row>
    <row r="324" spans="1:6" x14ac:dyDescent="0.75">
      <c r="A324">
        <v>65</v>
      </c>
      <c r="B324">
        <f t="shared" si="5"/>
        <v>6.5</v>
      </c>
      <c r="C324">
        <v>3</v>
      </c>
      <c r="D324" s="1">
        <v>2</v>
      </c>
      <c r="E324" s="1">
        <v>1.2E-8</v>
      </c>
      <c r="F324" s="1">
        <v>0</v>
      </c>
    </row>
    <row r="325" spans="1:6" x14ac:dyDescent="0.75">
      <c r="A325">
        <v>65</v>
      </c>
      <c r="B325">
        <f t="shared" si="5"/>
        <v>6.5</v>
      </c>
      <c r="C325">
        <v>4</v>
      </c>
      <c r="D325" s="1">
        <v>2</v>
      </c>
      <c r="E325" s="1">
        <v>1.2E-8</v>
      </c>
      <c r="F325" s="1">
        <v>0</v>
      </c>
    </row>
    <row r="326" spans="1:6" x14ac:dyDescent="0.75">
      <c r="A326">
        <v>65</v>
      </c>
      <c r="B326">
        <f t="shared" si="5"/>
        <v>6.5</v>
      </c>
      <c r="C326">
        <v>5</v>
      </c>
      <c r="D326" s="1">
        <v>2</v>
      </c>
      <c r="E326" s="1">
        <v>4.0000000000000002E-9</v>
      </c>
      <c r="F326" s="1">
        <v>3.4694470000000004E-18</v>
      </c>
    </row>
    <row r="327" spans="1:6" x14ac:dyDescent="0.75">
      <c r="A327">
        <v>66</v>
      </c>
      <c r="B327">
        <f t="shared" si="5"/>
        <v>6.6000000000000005</v>
      </c>
      <c r="C327">
        <v>1</v>
      </c>
      <c r="D327" s="1">
        <v>2</v>
      </c>
      <c r="E327" s="1">
        <v>4.0000000000000002E-9</v>
      </c>
      <c r="F327" s="1">
        <v>0</v>
      </c>
    </row>
    <row r="328" spans="1:6" x14ac:dyDescent="0.75">
      <c r="A328">
        <v>66</v>
      </c>
      <c r="B328">
        <f t="shared" si="5"/>
        <v>6.6000000000000005</v>
      </c>
      <c r="C328">
        <v>2</v>
      </c>
      <c r="D328" s="1">
        <v>2</v>
      </c>
      <c r="E328" s="1">
        <v>1.2E-8</v>
      </c>
      <c r="F328" s="1">
        <v>0</v>
      </c>
    </row>
    <row r="329" spans="1:6" x14ac:dyDescent="0.75">
      <c r="A329">
        <v>66</v>
      </c>
      <c r="B329">
        <f t="shared" si="5"/>
        <v>6.6000000000000005</v>
      </c>
      <c r="C329">
        <v>3</v>
      </c>
      <c r="D329" s="1">
        <v>2</v>
      </c>
      <c r="E329" s="1">
        <v>1.2E-8</v>
      </c>
      <c r="F329" s="1">
        <v>0</v>
      </c>
    </row>
    <row r="330" spans="1:6" x14ac:dyDescent="0.75">
      <c r="A330">
        <v>66</v>
      </c>
      <c r="B330">
        <f t="shared" si="5"/>
        <v>6.6000000000000005</v>
      </c>
      <c r="C330">
        <v>4</v>
      </c>
      <c r="D330" s="1">
        <v>2</v>
      </c>
      <c r="E330" s="1">
        <v>1.2E-8</v>
      </c>
      <c r="F330" s="1">
        <v>0</v>
      </c>
    </row>
    <row r="331" spans="1:6" x14ac:dyDescent="0.75">
      <c r="A331">
        <v>66</v>
      </c>
      <c r="B331">
        <f t="shared" si="5"/>
        <v>6.6000000000000005</v>
      </c>
      <c r="C331">
        <v>5</v>
      </c>
      <c r="D331" s="1">
        <v>2</v>
      </c>
      <c r="E331" s="1">
        <v>4.0000000000000002E-9</v>
      </c>
      <c r="F331" s="1">
        <v>3.4694470000000004E-18</v>
      </c>
    </row>
    <row r="332" spans="1:6" x14ac:dyDescent="0.75">
      <c r="A332">
        <v>67</v>
      </c>
      <c r="B332">
        <f t="shared" si="5"/>
        <v>6.7</v>
      </c>
      <c r="C332">
        <v>1</v>
      </c>
      <c r="D332" s="1">
        <v>2</v>
      </c>
      <c r="E332" s="1">
        <v>4.0000000000000002E-9</v>
      </c>
      <c r="F332" s="1">
        <v>0</v>
      </c>
    </row>
    <row r="333" spans="1:6" x14ac:dyDescent="0.75">
      <c r="A333">
        <v>67</v>
      </c>
      <c r="B333">
        <f t="shared" si="5"/>
        <v>6.7</v>
      </c>
      <c r="C333">
        <v>2</v>
      </c>
      <c r="D333" s="1">
        <v>2</v>
      </c>
      <c r="E333" s="1">
        <v>1.2E-8</v>
      </c>
      <c r="F333" s="1">
        <v>0</v>
      </c>
    </row>
    <row r="334" spans="1:6" x14ac:dyDescent="0.75">
      <c r="A334">
        <v>67</v>
      </c>
      <c r="B334">
        <f t="shared" si="5"/>
        <v>6.7</v>
      </c>
      <c r="C334">
        <v>3</v>
      </c>
      <c r="D334" s="1">
        <v>2</v>
      </c>
      <c r="E334" s="1">
        <v>1.2E-8</v>
      </c>
      <c r="F334" s="1">
        <v>0</v>
      </c>
    </row>
    <row r="335" spans="1:6" x14ac:dyDescent="0.75">
      <c r="A335">
        <v>67</v>
      </c>
      <c r="B335">
        <f t="shared" si="5"/>
        <v>6.7</v>
      </c>
      <c r="C335">
        <v>4</v>
      </c>
      <c r="D335" s="1">
        <v>2</v>
      </c>
      <c r="E335" s="1">
        <v>1.2E-8</v>
      </c>
      <c r="F335" s="1">
        <v>0</v>
      </c>
    </row>
    <row r="336" spans="1:6" x14ac:dyDescent="0.75">
      <c r="A336">
        <v>67</v>
      </c>
      <c r="B336">
        <f t="shared" si="5"/>
        <v>6.7</v>
      </c>
      <c r="C336">
        <v>5</v>
      </c>
      <c r="D336" s="1">
        <v>2</v>
      </c>
      <c r="E336" s="1">
        <v>4.0000000000000002E-9</v>
      </c>
      <c r="F336" s="1">
        <v>3.4694470000000004E-18</v>
      </c>
    </row>
    <row r="337" spans="1:6" x14ac:dyDescent="0.75">
      <c r="A337">
        <v>68</v>
      </c>
      <c r="B337">
        <f t="shared" si="5"/>
        <v>6.8000000000000007</v>
      </c>
      <c r="C337">
        <v>1</v>
      </c>
      <c r="D337" s="1">
        <v>2</v>
      </c>
      <c r="E337" s="1">
        <v>4.0000000000000002E-9</v>
      </c>
      <c r="F337" s="1">
        <v>0</v>
      </c>
    </row>
    <row r="338" spans="1:6" x14ac:dyDescent="0.75">
      <c r="A338">
        <v>68</v>
      </c>
      <c r="B338">
        <f t="shared" si="5"/>
        <v>6.8000000000000007</v>
      </c>
      <c r="C338">
        <v>2</v>
      </c>
      <c r="D338" s="1">
        <v>2</v>
      </c>
      <c r="E338" s="1">
        <v>1.2E-8</v>
      </c>
      <c r="F338" s="1">
        <v>0</v>
      </c>
    </row>
    <row r="339" spans="1:6" x14ac:dyDescent="0.75">
      <c r="A339">
        <v>68</v>
      </c>
      <c r="B339">
        <f t="shared" si="5"/>
        <v>6.8000000000000007</v>
      </c>
      <c r="C339">
        <v>3</v>
      </c>
      <c r="D339" s="1">
        <v>2</v>
      </c>
      <c r="E339" s="1">
        <v>1.2E-8</v>
      </c>
      <c r="F339" s="1">
        <v>0</v>
      </c>
    </row>
    <row r="340" spans="1:6" x14ac:dyDescent="0.75">
      <c r="A340">
        <v>68</v>
      </c>
      <c r="B340">
        <f t="shared" si="5"/>
        <v>6.8000000000000007</v>
      </c>
      <c r="C340">
        <v>4</v>
      </c>
      <c r="D340" s="1">
        <v>2</v>
      </c>
      <c r="E340" s="1">
        <v>1.2E-8</v>
      </c>
      <c r="F340" s="1">
        <v>0</v>
      </c>
    </row>
    <row r="341" spans="1:6" x14ac:dyDescent="0.75">
      <c r="A341">
        <v>68</v>
      </c>
      <c r="B341">
        <f t="shared" si="5"/>
        <v>6.8000000000000007</v>
      </c>
      <c r="C341">
        <v>5</v>
      </c>
      <c r="D341" s="1">
        <v>2</v>
      </c>
      <c r="E341" s="1">
        <v>4.0000000000000002E-9</v>
      </c>
      <c r="F341" s="1">
        <v>3.4694470000000004E-18</v>
      </c>
    </row>
    <row r="342" spans="1:6" x14ac:dyDescent="0.75">
      <c r="A342">
        <v>69</v>
      </c>
      <c r="B342">
        <f t="shared" si="5"/>
        <v>6.9</v>
      </c>
      <c r="C342">
        <v>1</v>
      </c>
      <c r="D342" s="1">
        <v>2</v>
      </c>
      <c r="E342" s="1">
        <v>4.0000000000000002E-9</v>
      </c>
      <c r="F342" s="1">
        <v>0</v>
      </c>
    </row>
    <row r="343" spans="1:6" x14ac:dyDescent="0.75">
      <c r="A343">
        <v>69</v>
      </c>
      <c r="B343">
        <f t="shared" si="5"/>
        <v>6.9</v>
      </c>
      <c r="C343">
        <v>2</v>
      </c>
      <c r="D343" s="1">
        <v>2</v>
      </c>
      <c r="E343" s="1">
        <v>1.2E-8</v>
      </c>
      <c r="F343" s="1">
        <v>0</v>
      </c>
    </row>
    <row r="344" spans="1:6" x14ac:dyDescent="0.75">
      <c r="A344">
        <v>69</v>
      </c>
      <c r="B344">
        <f t="shared" si="5"/>
        <v>6.9</v>
      </c>
      <c r="C344">
        <v>3</v>
      </c>
      <c r="D344" s="1">
        <v>2</v>
      </c>
      <c r="E344" s="1">
        <v>1.2E-8</v>
      </c>
      <c r="F344" s="1">
        <v>0</v>
      </c>
    </row>
    <row r="345" spans="1:6" x14ac:dyDescent="0.75">
      <c r="A345">
        <v>69</v>
      </c>
      <c r="B345">
        <f t="shared" si="5"/>
        <v>6.9</v>
      </c>
      <c r="C345">
        <v>4</v>
      </c>
      <c r="D345" s="1">
        <v>2</v>
      </c>
      <c r="E345" s="1">
        <v>1.2E-8</v>
      </c>
      <c r="F345" s="1">
        <v>0</v>
      </c>
    </row>
    <row r="346" spans="1:6" x14ac:dyDescent="0.75">
      <c r="A346">
        <v>69</v>
      </c>
      <c r="B346">
        <f t="shared" si="5"/>
        <v>6.9</v>
      </c>
      <c r="C346">
        <v>5</v>
      </c>
      <c r="D346" s="1">
        <v>2</v>
      </c>
      <c r="E346" s="1">
        <v>4.0000000000000002E-9</v>
      </c>
      <c r="F346" s="1">
        <v>3.4694470000000004E-18</v>
      </c>
    </row>
    <row r="347" spans="1:6" x14ac:dyDescent="0.75">
      <c r="A347">
        <v>70</v>
      </c>
      <c r="B347">
        <f t="shared" si="5"/>
        <v>7</v>
      </c>
      <c r="C347">
        <v>1</v>
      </c>
      <c r="D347" s="1">
        <v>2</v>
      </c>
      <c r="E347" s="1">
        <v>4.0000000000000002E-9</v>
      </c>
      <c r="F347" s="1">
        <v>0</v>
      </c>
    </row>
    <row r="348" spans="1:6" x14ac:dyDescent="0.75">
      <c r="A348">
        <v>70</v>
      </c>
      <c r="B348">
        <f t="shared" si="5"/>
        <v>7</v>
      </c>
      <c r="C348">
        <v>2</v>
      </c>
      <c r="D348" s="1">
        <v>2</v>
      </c>
      <c r="E348" s="1">
        <v>1.2E-8</v>
      </c>
      <c r="F348" s="1">
        <v>0</v>
      </c>
    </row>
    <row r="349" spans="1:6" x14ac:dyDescent="0.75">
      <c r="A349">
        <v>70</v>
      </c>
      <c r="B349">
        <f t="shared" si="5"/>
        <v>7</v>
      </c>
      <c r="C349">
        <v>3</v>
      </c>
      <c r="D349" s="1">
        <v>2</v>
      </c>
      <c r="E349" s="1">
        <v>1.2E-8</v>
      </c>
      <c r="F349" s="1">
        <v>0</v>
      </c>
    </row>
    <row r="350" spans="1:6" x14ac:dyDescent="0.75">
      <c r="A350">
        <v>70</v>
      </c>
      <c r="B350">
        <f t="shared" si="5"/>
        <v>7</v>
      </c>
      <c r="C350">
        <v>4</v>
      </c>
      <c r="D350" s="1">
        <v>2</v>
      </c>
      <c r="E350" s="1">
        <v>1.2E-8</v>
      </c>
      <c r="F350" s="1">
        <v>0</v>
      </c>
    </row>
    <row r="351" spans="1:6" x14ac:dyDescent="0.75">
      <c r="A351">
        <v>70</v>
      </c>
      <c r="B351">
        <f t="shared" si="5"/>
        <v>7</v>
      </c>
      <c r="C351">
        <v>5</v>
      </c>
      <c r="D351" s="1">
        <v>2</v>
      </c>
      <c r="E351" s="1">
        <v>4.0000000000000002E-9</v>
      </c>
      <c r="F351" s="1">
        <v>3.4694470000000004E-18</v>
      </c>
    </row>
    <row r="352" spans="1:6" x14ac:dyDescent="0.75">
      <c r="A352">
        <v>71</v>
      </c>
      <c r="B352">
        <f t="shared" si="5"/>
        <v>7.1000000000000005</v>
      </c>
      <c r="C352">
        <v>1</v>
      </c>
      <c r="D352" s="1">
        <v>2</v>
      </c>
      <c r="E352" s="1">
        <v>4.0000000000000002E-9</v>
      </c>
      <c r="F352" s="1">
        <v>0</v>
      </c>
    </row>
    <row r="353" spans="1:6" x14ac:dyDescent="0.75">
      <c r="A353">
        <v>71</v>
      </c>
      <c r="B353">
        <f t="shared" si="5"/>
        <v>7.1000000000000005</v>
      </c>
      <c r="C353">
        <v>2</v>
      </c>
      <c r="D353" s="1">
        <v>2</v>
      </c>
      <c r="E353" s="1">
        <v>1.2E-8</v>
      </c>
      <c r="F353" s="1">
        <v>0</v>
      </c>
    </row>
    <row r="354" spans="1:6" x14ac:dyDescent="0.75">
      <c r="A354">
        <v>71</v>
      </c>
      <c r="B354">
        <f t="shared" si="5"/>
        <v>7.1000000000000005</v>
      </c>
      <c r="C354">
        <v>3</v>
      </c>
      <c r="D354" s="1">
        <v>2</v>
      </c>
      <c r="E354" s="1">
        <v>1.2E-8</v>
      </c>
      <c r="F354" s="1">
        <v>0</v>
      </c>
    </row>
    <row r="355" spans="1:6" x14ac:dyDescent="0.75">
      <c r="A355">
        <v>71</v>
      </c>
      <c r="B355">
        <f t="shared" si="5"/>
        <v>7.1000000000000005</v>
      </c>
      <c r="C355">
        <v>4</v>
      </c>
      <c r="D355" s="1">
        <v>2</v>
      </c>
      <c r="E355" s="1">
        <v>1.2E-8</v>
      </c>
      <c r="F355" s="1">
        <v>0</v>
      </c>
    </row>
    <row r="356" spans="1:6" x14ac:dyDescent="0.75">
      <c r="A356">
        <v>71</v>
      </c>
      <c r="B356">
        <f t="shared" si="5"/>
        <v>7.1000000000000005</v>
      </c>
      <c r="C356">
        <v>5</v>
      </c>
      <c r="D356" s="1">
        <v>2</v>
      </c>
      <c r="E356" s="1">
        <v>4.0000000000000002E-9</v>
      </c>
      <c r="F356" s="1">
        <v>3.4694470000000004E-18</v>
      </c>
    </row>
    <row r="357" spans="1:6" x14ac:dyDescent="0.75">
      <c r="A357">
        <v>72</v>
      </c>
      <c r="B357">
        <f t="shared" si="5"/>
        <v>7.2</v>
      </c>
      <c r="C357">
        <v>1</v>
      </c>
      <c r="D357" s="1">
        <v>2</v>
      </c>
      <c r="E357" s="1">
        <v>4.0000000000000002E-9</v>
      </c>
      <c r="F357" s="1">
        <v>0</v>
      </c>
    </row>
    <row r="358" spans="1:6" x14ac:dyDescent="0.75">
      <c r="A358">
        <v>72</v>
      </c>
      <c r="B358">
        <f t="shared" si="5"/>
        <v>7.2</v>
      </c>
      <c r="C358">
        <v>2</v>
      </c>
      <c r="D358" s="1">
        <v>2</v>
      </c>
      <c r="E358" s="1">
        <v>1.2E-8</v>
      </c>
      <c r="F358" s="1">
        <v>0</v>
      </c>
    </row>
    <row r="359" spans="1:6" x14ac:dyDescent="0.75">
      <c r="A359">
        <v>72</v>
      </c>
      <c r="B359">
        <f t="shared" si="5"/>
        <v>7.2</v>
      </c>
      <c r="C359">
        <v>3</v>
      </c>
      <c r="D359" s="1">
        <v>2</v>
      </c>
      <c r="E359" s="1">
        <v>1.2E-8</v>
      </c>
      <c r="F359" s="1">
        <v>0</v>
      </c>
    </row>
    <row r="360" spans="1:6" x14ac:dyDescent="0.75">
      <c r="A360">
        <v>72</v>
      </c>
      <c r="B360">
        <f t="shared" si="5"/>
        <v>7.2</v>
      </c>
      <c r="C360">
        <v>4</v>
      </c>
      <c r="D360" s="1">
        <v>2</v>
      </c>
      <c r="E360" s="1">
        <v>1.2E-8</v>
      </c>
      <c r="F360" s="1">
        <v>0</v>
      </c>
    </row>
    <row r="361" spans="1:6" x14ac:dyDescent="0.75">
      <c r="A361">
        <v>72</v>
      </c>
      <c r="B361">
        <f t="shared" si="5"/>
        <v>7.2</v>
      </c>
      <c r="C361">
        <v>5</v>
      </c>
      <c r="D361" s="1">
        <v>2</v>
      </c>
      <c r="E361" s="1">
        <v>4.0000000000000002E-9</v>
      </c>
      <c r="F361" s="1">
        <v>3.4694470000000004E-18</v>
      </c>
    </row>
    <row r="362" spans="1:6" x14ac:dyDescent="0.75">
      <c r="A362">
        <v>73</v>
      </c>
      <c r="B362">
        <f t="shared" si="5"/>
        <v>7.3000000000000007</v>
      </c>
      <c r="C362">
        <v>1</v>
      </c>
      <c r="D362" s="1">
        <v>2</v>
      </c>
      <c r="E362" s="1">
        <v>4.0000000000000002E-9</v>
      </c>
      <c r="F362" s="1">
        <v>0</v>
      </c>
    </row>
    <row r="363" spans="1:6" x14ac:dyDescent="0.75">
      <c r="A363">
        <v>73</v>
      </c>
      <c r="B363">
        <f t="shared" si="5"/>
        <v>7.3000000000000007</v>
      </c>
      <c r="C363">
        <v>2</v>
      </c>
      <c r="D363" s="1">
        <v>2</v>
      </c>
      <c r="E363" s="1">
        <v>1.2E-8</v>
      </c>
      <c r="F363" s="1">
        <v>0</v>
      </c>
    </row>
    <row r="364" spans="1:6" x14ac:dyDescent="0.75">
      <c r="A364">
        <v>73</v>
      </c>
      <c r="B364">
        <f t="shared" si="5"/>
        <v>7.3000000000000007</v>
      </c>
      <c r="C364">
        <v>3</v>
      </c>
      <c r="D364" s="1">
        <v>2</v>
      </c>
      <c r="E364" s="1">
        <v>1.2E-8</v>
      </c>
      <c r="F364" s="1">
        <v>0</v>
      </c>
    </row>
    <row r="365" spans="1:6" x14ac:dyDescent="0.75">
      <c r="A365">
        <v>73</v>
      </c>
      <c r="B365">
        <f t="shared" si="5"/>
        <v>7.3000000000000007</v>
      </c>
      <c r="C365">
        <v>4</v>
      </c>
      <c r="D365" s="1">
        <v>2</v>
      </c>
      <c r="E365" s="1">
        <v>1.2E-8</v>
      </c>
      <c r="F365" s="1">
        <v>0</v>
      </c>
    </row>
    <row r="366" spans="1:6" x14ac:dyDescent="0.75">
      <c r="A366">
        <v>73</v>
      </c>
      <c r="B366">
        <f t="shared" si="5"/>
        <v>7.3000000000000007</v>
      </c>
      <c r="C366">
        <v>5</v>
      </c>
      <c r="D366" s="1">
        <v>2</v>
      </c>
      <c r="E366" s="1">
        <v>4.0000000000000002E-9</v>
      </c>
      <c r="F366" s="1">
        <v>3.4694470000000004E-18</v>
      </c>
    </row>
    <row r="367" spans="1:6" x14ac:dyDescent="0.75">
      <c r="A367">
        <v>74</v>
      </c>
      <c r="B367">
        <f t="shared" si="5"/>
        <v>7.4</v>
      </c>
      <c r="C367">
        <v>1</v>
      </c>
      <c r="D367" s="1">
        <v>2</v>
      </c>
      <c r="E367" s="1">
        <v>4.0000000000000002E-9</v>
      </c>
      <c r="F367" s="1">
        <v>0</v>
      </c>
    </row>
    <row r="368" spans="1:6" x14ac:dyDescent="0.75">
      <c r="A368">
        <v>74</v>
      </c>
      <c r="B368">
        <f t="shared" si="5"/>
        <v>7.4</v>
      </c>
      <c r="C368">
        <v>2</v>
      </c>
      <c r="D368" s="1">
        <v>2</v>
      </c>
      <c r="E368" s="1">
        <v>1.2E-8</v>
      </c>
      <c r="F368" s="1">
        <v>0</v>
      </c>
    </row>
    <row r="369" spans="1:6" x14ac:dyDescent="0.75">
      <c r="A369">
        <v>74</v>
      </c>
      <c r="B369">
        <f t="shared" si="5"/>
        <v>7.4</v>
      </c>
      <c r="C369">
        <v>3</v>
      </c>
      <c r="D369" s="1">
        <v>2</v>
      </c>
      <c r="E369" s="1">
        <v>1.2E-8</v>
      </c>
      <c r="F369" s="1">
        <v>0</v>
      </c>
    </row>
    <row r="370" spans="1:6" x14ac:dyDescent="0.75">
      <c r="A370">
        <v>74</v>
      </c>
      <c r="B370">
        <f t="shared" si="5"/>
        <v>7.4</v>
      </c>
      <c r="C370">
        <v>4</v>
      </c>
      <c r="D370" s="1">
        <v>2</v>
      </c>
      <c r="E370" s="1">
        <v>1.2E-8</v>
      </c>
      <c r="F370" s="1">
        <v>0</v>
      </c>
    </row>
    <row r="371" spans="1:6" x14ac:dyDescent="0.75">
      <c r="A371">
        <v>74</v>
      </c>
      <c r="B371">
        <f t="shared" si="5"/>
        <v>7.4</v>
      </c>
      <c r="C371">
        <v>5</v>
      </c>
      <c r="D371" s="1">
        <v>2</v>
      </c>
      <c r="E371" s="1">
        <v>4.0000000000000002E-9</v>
      </c>
      <c r="F371" s="1">
        <v>3.4694470000000004E-18</v>
      </c>
    </row>
    <row r="372" spans="1:6" x14ac:dyDescent="0.75">
      <c r="A372">
        <v>75</v>
      </c>
      <c r="B372">
        <f t="shared" si="5"/>
        <v>7.5</v>
      </c>
      <c r="C372">
        <v>1</v>
      </c>
      <c r="D372" s="1">
        <v>2</v>
      </c>
      <c r="E372" s="1">
        <v>4.0000000000000002E-9</v>
      </c>
      <c r="F372" s="1">
        <v>0</v>
      </c>
    </row>
    <row r="373" spans="1:6" x14ac:dyDescent="0.75">
      <c r="A373">
        <v>75</v>
      </c>
      <c r="B373">
        <f t="shared" si="5"/>
        <v>7.5</v>
      </c>
      <c r="C373">
        <v>2</v>
      </c>
      <c r="D373" s="1">
        <v>2</v>
      </c>
      <c r="E373" s="1">
        <v>1.2E-8</v>
      </c>
      <c r="F373" s="1">
        <v>0</v>
      </c>
    </row>
    <row r="374" spans="1:6" x14ac:dyDescent="0.75">
      <c r="A374">
        <v>75</v>
      </c>
      <c r="B374">
        <f t="shared" si="5"/>
        <v>7.5</v>
      </c>
      <c r="C374">
        <v>3</v>
      </c>
      <c r="D374" s="1">
        <v>2</v>
      </c>
      <c r="E374" s="1">
        <v>1.2E-8</v>
      </c>
      <c r="F374" s="1">
        <v>0</v>
      </c>
    </row>
    <row r="375" spans="1:6" x14ac:dyDescent="0.75">
      <c r="A375">
        <v>75</v>
      </c>
      <c r="B375">
        <f t="shared" si="5"/>
        <v>7.5</v>
      </c>
      <c r="C375">
        <v>4</v>
      </c>
      <c r="D375" s="1">
        <v>2</v>
      </c>
      <c r="E375" s="1">
        <v>1.2E-8</v>
      </c>
      <c r="F375" s="1">
        <v>0</v>
      </c>
    </row>
    <row r="376" spans="1:6" x14ac:dyDescent="0.75">
      <c r="A376">
        <v>75</v>
      </c>
      <c r="B376">
        <f t="shared" si="5"/>
        <v>7.5</v>
      </c>
      <c r="C376">
        <v>5</v>
      </c>
      <c r="D376" s="1">
        <v>2</v>
      </c>
      <c r="E376" s="1">
        <v>4.0000000000000002E-9</v>
      </c>
      <c r="F376" s="1">
        <v>3.4694470000000004E-18</v>
      </c>
    </row>
    <row r="377" spans="1:6" x14ac:dyDescent="0.75">
      <c r="A377">
        <v>76</v>
      </c>
      <c r="B377">
        <f t="shared" si="5"/>
        <v>7.6000000000000005</v>
      </c>
      <c r="C377">
        <v>1</v>
      </c>
      <c r="D377" s="1">
        <v>2</v>
      </c>
      <c r="E377" s="1">
        <v>4.0000000000000002E-9</v>
      </c>
      <c r="F377" s="1">
        <v>0</v>
      </c>
    </row>
    <row r="378" spans="1:6" x14ac:dyDescent="0.75">
      <c r="A378">
        <v>76</v>
      </c>
      <c r="B378">
        <f t="shared" si="5"/>
        <v>7.6000000000000005</v>
      </c>
      <c r="C378">
        <v>2</v>
      </c>
      <c r="D378" s="1">
        <v>2</v>
      </c>
      <c r="E378" s="1">
        <v>1.2E-8</v>
      </c>
      <c r="F378" s="1">
        <v>0</v>
      </c>
    </row>
    <row r="379" spans="1:6" x14ac:dyDescent="0.75">
      <c r="A379">
        <v>76</v>
      </c>
      <c r="B379">
        <f t="shared" si="5"/>
        <v>7.6000000000000005</v>
      </c>
      <c r="C379">
        <v>3</v>
      </c>
      <c r="D379" s="1">
        <v>2</v>
      </c>
      <c r="E379" s="1">
        <v>1.2E-8</v>
      </c>
      <c r="F379" s="1">
        <v>0</v>
      </c>
    </row>
    <row r="380" spans="1:6" x14ac:dyDescent="0.75">
      <c r="A380">
        <v>76</v>
      </c>
      <c r="B380">
        <f t="shared" si="5"/>
        <v>7.6000000000000005</v>
      </c>
      <c r="C380">
        <v>4</v>
      </c>
      <c r="D380" s="1">
        <v>2</v>
      </c>
      <c r="E380" s="1">
        <v>1.2E-8</v>
      </c>
      <c r="F380" s="1">
        <v>0</v>
      </c>
    </row>
    <row r="381" spans="1:6" x14ac:dyDescent="0.75">
      <c r="A381">
        <v>76</v>
      </c>
      <c r="B381">
        <f t="shared" si="5"/>
        <v>7.6000000000000005</v>
      </c>
      <c r="C381">
        <v>5</v>
      </c>
      <c r="D381" s="1">
        <v>2</v>
      </c>
      <c r="E381" s="1">
        <v>4.0000000000000002E-9</v>
      </c>
      <c r="F381" s="1">
        <v>3.4694470000000004E-18</v>
      </c>
    </row>
    <row r="382" spans="1:6" x14ac:dyDescent="0.75">
      <c r="A382">
        <v>77</v>
      </c>
      <c r="B382">
        <f t="shared" si="5"/>
        <v>7.7</v>
      </c>
      <c r="C382">
        <v>1</v>
      </c>
      <c r="D382" s="1">
        <v>2</v>
      </c>
      <c r="E382" s="1">
        <v>4.0000000000000002E-9</v>
      </c>
      <c r="F382" s="1">
        <v>0</v>
      </c>
    </row>
    <row r="383" spans="1:6" x14ac:dyDescent="0.75">
      <c r="A383">
        <v>77</v>
      </c>
      <c r="B383">
        <f t="shared" si="5"/>
        <v>7.7</v>
      </c>
      <c r="C383">
        <v>2</v>
      </c>
      <c r="D383" s="1">
        <v>2</v>
      </c>
      <c r="E383" s="1">
        <v>1.2E-8</v>
      </c>
      <c r="F383" s="1">
        <v>0</v>
      </c>
    </row>
    <row r="384" spans="1:6" x14ac:dyDescent="0.75">
      <c r="A384">
        <v>77</v>
      </c>
      <c r="B384">
        <f t="shared" si="5"/>
        <v>7.7</v>
      </c>
      <c r="C384">
        <v>3</v>
      </c>
      <c r="D384" s="1">
        <v>2</v>
      </c>
      <c r="E384" s="1">
        <v>1.2E-8</v>
      </c>
      <c r="F384" s="1">
        <v>0</v>
      </c>
    </row>
    <row r="385" spans="1:6" x14ac:dyDescent="0.75">
      <c r="A385">
        <v>77</v>
      </c>
      <c r="B385">
        <f t="shared" si="5"/>
        <v>7.7</v>
      </c>
      <c r="C385">
        <v>4</v>
      </c>
      <c r="D385" s="1">
        <v>2</v>
      </c>
      <c r="E385" s="1">
        <v>1.2E-8</v>
      </c>
      <c r="F385" s="1">
        <v>0</v>
      </c>
    </row>
    <row r="386" spans="1:6" x14ac:dyDescent="0.75">
      <c r="A386">
        <v>77</v>
      </c>
      <c r="B386">
        <f t="shared" ref="B386:B449" si="6">A386*dx</f>
        <v>7.7</v>
      </c>
      <c r="C386">
        <v>5</v>
      </c>
      <c r="D386" s="1">
        <v>2</v>
      </c>
      <c r="E386" s="1">
        <v>4.0000000000000002E-9</v>
      </c>
      <c r="F386" s="1">
        <v>3.4694470000000004E-18</v>
      </c>
    </row>
    <row r="387" spans="1:6" x14ac:dyDescent="0.75">
      <c r="A387">
        <v>78</v>
      </c>
      <c r="B387">
        <f t="shared" si="6"/>
        <v>7.8000000000000007</v>
      </c>
      <c r="C387">
        <v>1</v>
      </c>
      <c r="D387" s="1">
        <v>2</v>
      </c>
      <c r="E387" s="1">
        <v>4.0000000000000002E-9</v>
      </c>
      <c r="F387" s="1">
        <v>0</v>
      </c>
    </row>
    <row r="388" spans="1:6" x14ac:dyDescent="0.75">
      <c r="A388">
        <v>78</v>
      </c>
      <c r="B388">
        <f t="shared" si="6"/>
        <v>7.8000000000000007</v>
      </c>
      <c r="C388">
        <v>2</v>
      </c>
      <c r="D388" s="1">
        <v>2</v>
      </c>
      <c r="E388" s="1">
        <v>1.2E-8</v>
      </c>
      <c r="F388" s="1">
        <v>0</v>
      </c>
    </row>
    <row r="389" spans="1:6" x14ac:dyDescent="0.75">
      <c r="A389">
        <v>78</v>
      </c>
      <c r="B389">
        <f t="shared" si="6"/>
        <v>7.8000000000000007</v>
      </c>
      <c r="C389">
        <v>3</v>
      </c>
      <c r="D389" s="1">
        <v>2</v>
      </c>
      <c r="E389" s="1">
        <v>1.2E-8</v>
      </c>
      <c r="F389" s="1">
        <v>0</v>
      </c>
    </row>
    <row r="390" spans="1:6" x14ac:dyDescent="0.75">
      <c r="A390">
        <v>78</v>
      </c>
      <c r="B390">
        <f t="shared" si="6"/>
        <v>7.8000000000000007</v>
      </c>
      <c r="C390">
        <v>4</v>
      </c>
      <c r="D390" s="1">
        <v>2</v>
      </c>
      <c r="E390" s="1">
        <v>1.2E-8</v>
      </c>
      <c r="F390" s="1">
        <v>0</v>
      </c>
    </row>
    <row r="391" spans="1:6" x14ac:dyDescent="0.75">
      <c r="A391">
        <v>78</v>
      </c>
      <c r="B391">
        <f t="shared" si="6"/>
        <v>7.8000000000000007</v>
      </c>
      <c r="C391">
        <v>5</v>
      </c>
      <c r="D391" s="1">
        <v>2</v>
      </c>
      <c r="E391" s="1">
        <v>4.0000000000000002E-9</v>
      </c>
      <c r="F391" s="1">
        <v>3.4694470000000004E-18</v>
      </c>
    </row>
    <row r="392" spans="1:6" x14ac:dyDescent="0.75">
      <c r="A392">
        <v>79</v>
      </c>
      <c r="B392">
        <f t="shared" si="6"/>
        <v>7.9</v>
      </c>
      <c r="C392">
        <v>1</v>
      </c>
      <c r="D392" s="1">
        <v>2</v>
      </c>
      <c r="E392" s="1">
        <v>4.0000000000000002E-9</v>
      </c>
      <c r="F392" s="1">
        <v>0</v>
      </c>
    </row>
    <row r="393" spans="1:6" x14ac:dyDescent="0.75">
      <c r="A393">
        <v>79</v>
      </c>
      <c r="B393">
        <f t="shared" si="6"/>
        <v>7.9</v>
      </c>
      <c r="C393">
        <v>2</v>
      </c>
      <c r="D393" s="1">
        <v>2</v>
      </c>
      <c r="E393" s="1">
        <v>1.2E-8</v>
      </c>
      <c r="F393" s="1">
        <v>0</v>
      </c>
    </row>
    <row r="394" spans="1:6" x14ac:dyDescent="0.75">
      <c r="A394">
        <v>79</v>
      </c>
      <c r="B394">
        <f t="shared" si="6"/>
        <v>7.9</v>
      </c>
      <c r="C394">
        <v>3</v>
      </c>
      <c r="D394" s="1">
        <v>2</v>
      </c>
      <c r="E394" s="1">
        <v>1.2E-8</v>
      </c>
      <c r="F394" s="1">
        <v>0</v>
      </c>
    </row>
    <row r="395" spans="1:6" x14ac:dyDescent="0.75">
      <c r="A395">
        <v>79</v>
      </c>
      <c r="B395">
        <f t="shared" si="6"/>
        <v>7.9</v>
      </c>
      <c r="C395">
        <v>4</v>
      </c>
      <c r="D395" s="1">
        <v>2</v>
      </c>
      <c r="E395" s="1">
        <v>1.2E-8</v>
      </c>
      <c r="F395" s="1">
        <v>0</v>
      </c>
    </row>
    <row r="396" spans="1:6" x14ac:dyDescent="0.75">
      <c r="A396">
        <v>79</v>
      </c>
      <c r="B396">
        <f t="shared" si="6"/>
        <v>7.9</v>
      </c>
      <c r="C396">
        <v>5</v>
      </c>
      <c r="D396" s="1">
        <v>2</v>
      </c>
      <c r="E396" s="1">
        <v>4.0000000000000002E-9</v>
      </c>
      <c r="F396" s="1">
        <v>3.4694470000000004E-18</v>
      </c>
    </row>
    <row r="397" spans="1:6" x14ac:dyDescent="0.75">
      <c r="A397">
        <v>80</v>
      </c>
      <c r="B397">
        <f t="shared" si="6"/>
        <v>8</v>
      </c>
      <c r="C397">
        <v>1</v>
      </c>
      <c r="D397" s="1">
        <v>2</v>
      </c>
      <c r="E397" s="1">
        <v>4.0000000000000002E-9</v>
      </c>
      <c r="F397" s="1">
        <v>0</v>
      </c>
    </row>
    <row r="398" spans="1:6" x14ac:dyDescent="0.75">
      <c r="A398">
        <v>80</v>
      </c>
      <c r="B398">
        <f t="shared" si="6"/>
        <v>8</v>
      </c>
      <c r="C398">
        <v>2</v>
      </c>
      <c r="D398" s="1">
        <v>2</v>
      </c>
      <c r="E398" s="1">
        <v>1.2E-8</v>
      </c>
      <c r="F398" s="1">
        <v>0</v>
      </c>
    </row>
    <row r="399" spans="1:6" x14ac:dyDescent="0.75">
      <c r="A399">
        <v>80</v>
      </c>
      <c r="B399">
        <f t="shared" si="6"/>
        <v>8</v>
      </c>
      <c r="C399">
        <v>3</v>
      </c>
      <c r="D399" s="1">
        <v>2</v>
      </c>
      <c r="E399" s="1">
        <v>1.2E-8</v>
      </c>
      <c r="F399" s="1">
        <v>0</v>
      </c>
    </row>
    <row r="400" spans="1:6" x14ac:dyDescent="0.75">
      <c r="A400">
        <v>80</v>
      </c>
      <c r="B400">
        <f t="shared" si="6"/>
        <v>8</v>
      </c>
      <c r="C400">
        <v>4</v>
      </c>
      <c r="D400" s="1">
        <v>2</v>
      </c>
      <c r="E400" s="1">
        <v>1.2E-8</v>
      </c>
      <c r="F400" s="1">
        <v>0</v>
      </c>
    </row>
    <row r="401" spans="1:6" x14ac:dyDescent="0.75">
      <c r="A401">
        <v>80</v>
      </c>
      <c r="B401">
        <f t="shared" si="6"/>
        <v>8</v>
      </c>
      <c r="C401">
        <v>5</v>
      </c>
      <c r="D401" s="1">
        <v>2</v>
      </c>
      <c r="E401" s="1">
        <v>4.0000000000000002E-9</v>
      </c>
      <c r="F401" s="1">
        <v>3.4694470000000004E-18</v>
      </c>
    </row>
    <row r="402" spans="1:6" x14ac:dyDescent="0.75">
      <c r="A402">
        <v>81</v>
      </c>
      <c r="B402">
        <f t="shared" si="6"/>
        <v>8.1</v>
      </c>
      <c r="C402">
        <v>1</v>
      </c>
      <c r="D402" s="1">
        <v>2</v>
      </c>
      <c r="E402" s="1">
        <v>4.0000000000000002E-9</v>
      </c>
      <c r="F402" s="1">
        <v>0</v>
      </c>
    </row>
    <row r="403" spans="1:6" x14ac:dyDescent="0.75">
      <c r="A403">
        <v>81</v>
      </c>
      <c r="B403">
        <f t="shared" si="6"/>
        <v>8.1</v>
      </c>
      <c r="C403">
        <v>2</v>
      </c>
      <c r="D403" s="1">
        <v>2</v>
      </c>
      <c r="E403" s="1">
        <v>1.2E-8</v>
      </c>
      <c r="F403" s="1">
        <v>0</v>
      </c>
    </row>
    <row r="404" spans="1:6" x14ac:dyDescent="0.75">
      <c r="A404">
        <v>81</v>
      </c>
      <c r="B404">
        <f t="shared" si="6"/>
        <v>8.1</v>
      </c>
      <c r="C404">
        <v>3</v>
      </c>
      <c r="D404" s="1">
        <v>2</v>
      </c>
      <c r="E404" s="1">
        <v>1.2E-8</v>
      </c>
      <c r="F404" s="1">
        <v>0</v>
      </c>
    </row>
    <row r="405" spans="1:6" x14ac:dyDescent="0.75">
      <c r="A405">
        <v>81</v>
      </c>
      <c r="B405">
        <f t="shared" si="6"/>
        <v>8.1</v>
      </c>
      <c r="C405">
        <v>4</v>
      </c>
      <c r="D405" s="1">
        <v>2</v>
      </c>
      <c r="E405" s="1">
        <v>1.2E-8</v>
      </c>
      <c r="F405" s="1">
        <v>0</v>
      </c>
    </row>
    <row r="406" spans="1:6" x14ac:dyDescent="0.75">
      <c r="A406">
        <v>81</v>
      </c>
      <c r="B406">
        <f t="shared" si="6"/>
        <v>8.1</v>
      </c>
      <c r="C406">
        <v>5</v>
      </c>
      <c r="D406" s="1">
        <v>2</v>
      </c>
      <c r="E406" s="1">
        <v>4.0000000000000002E-9</v>
      </c>
      <c r="F406" s="1">
        <v>3.4694470000000004E-18</v>
      </c>
    </row>
    <row r="407" spans="1:6" x14ac:dyDescent="0.75">
      <c r="A407">
        <v>82</v>
      </c>
      <c r="B407">
        <f t="shared" si="6"/>
        <v>8.2000000000000011</v>
      </c>
      <c r="C407">
        <v>1</v>
      </c>
      <c r="D407" s="1">
        <v>2</v>
      </c>
      <c r="E407" s="1">
        <v>4.0000000000000002E-9</v>
      </c>
      <c r="F407" s="1">
        <v>0</v>
      </c>
    </row>
    <row r="408" spans="1:6" x14ac:dyDescent="0.75">
      <c r="A408">
        <v>82</v>
      </c>
      <c r="B408">
        <f t="shared" si="6"/>
        <v>8.2000000000000011</v>
      </c>
      <c r="C408">
        <v>2</v>
      </c>
      <c r="D408" s="1">
        <v>2</v>
      </c>
      <c r="E408" s="1">
        <v>1.2E-8</v>
      </c>
      <c r="F408" s="1">
        <v>0</v>
      </c>
    </row>
    <row r="409" spans="1:6" x14ac:dyDescent="0.75">
      <c r="A409">
        <v>82</v>
      </c>
      <c r="B409">
        <f t="shared" si="6"/>
        <v>8.2000000000000011</v>
      </c>
      <c r="C409">
        <v>3</v>
      </c>
      <c r="D409" s="1">
        <v>2</v>
      </c>
      <c r="E409" s="1">
        <v>1.2E-8</v>
      </c>
      <c r="F409" s="1">
        <v>0</v>
      </c>
    </row>
    <row r="410" spans="1:6" x14ac:dyDescent="0.75">
      <c r="A410">
        <v>82</v>
      </c>
      <c r="B410">
        <f t="shared" si="6"/>
        <v>8.2000000000000011</v>
      </c>
      <c r="C410">
        <v>4</v>
      </c>
      <c r="D410" s="1">
        <v>2</v>
      </c>
      <c r="E410" s="1">
        <v>1.2E-8</v>
      </c>
      <c r="F410" s="1">
        <v>0</v>
      </c>
    </row>
    <row r="411" spans="1:6" x14ac:dyDescent="0.75">
      <c r="A411">
        <v>82</v>
      </c>
      <c r="B411">
        <f t="shared" si="6"/>
        <v>8.2000000000000011</v>
      </c>
      <c r="C411">
        <v>5</v>
      </c>
      <c r="D411" s="1">
        <v>2</v>
      </c>
      <c r="E411" s="1">
        <v>4.0000000000000002E-9</v>
      </c>
      <c r="F411" s="1">
        <v>3.4694470000000004E-18</v>
      </c>
    </row>
    <row r="412" spans="1:6" x14ac:dyDescent="0.75">
      <c r="A412">
        <v>83</v>
      </c>
      <c r="B412">
        <f t="shared" si="6"/>
        <v>8.3000000000000007</v>
      </c>
      <c r="C412">
        <v>1</v>
      </c>
      <c r="D412" s="1">
        <v>2</v>
      </c>
      <c r="E412" s="1">
        <v>4.0000000000000002E-9</v>
      </c>
      <c r="F412" s="1">
        <v>0</v>
      </c>
    </row>
    <row r="413" spans="1:6" x14ac:dyDescent="0.75">
      <c r="A413">
        <v>83</v>
      </c>
      <c r="B413">
        <f t="shared" si="6"/>
        <v>8.3000000000000007</v>
      </c>
      <c r="C413">
        <v>2</v>
      </c>
      <c r="D413" s="1">
        <v>2</v>
      </c>
      <c r="E413" s="1">
        <v>1.2E-8</v>
      </c>
      <c r="F413" s="1">
        <v>0</v>
      </c>
    </row>
    <row r="414" spans="1:6" x14ac:dyDescent="0.75">
      <c r="A414">
        <v>83</v>
      </c>
      <c r="B414">
        <f t="shared" si="6"/>
        <v>8.3000000000000007</v>
      </c>
      <c r="C414">
        <v>3</v>
      </c>
      <c r="D414" s="1">
        <v>2</v>
      </c>
      <c r="E414" s="1">
        <v>1.2E-8</v>
      </c>
      <c r="F414" s="1">
        <v>0</v>
      </c>
    </row>
    <row r="415" spans="1:6" x14ac:dyDescent="0.75">
      <c r="A415">
        <v>83</v>
      </c>
      <c r="B415">
        <f t="shared" si="6"/>
        <v>8.3000000000000007</v>
      </c>
      <c r="C415">
        <v>4</v>
      </c>
      <c r="D415" s="1">
        <v>2</v>
      </c>
      <c r="E415" s="1">
        <v>1.2E-8</v>
      </c>
      <c r="F415" s="1">
        <v>0</v>
      </c>
    </row>
    <row r="416" spans="1:6" x14ac:dyDescent="0.75">
      <c r="A416">
        <v>83</v>
      </c>
      <c r="B416">
        <f t="shared" si="6"/>
        <v>8.3000000000000007</v>
      </c>
      <c r="C416">
        <v>5</v>
      </c>
      <c r="D416" s="1">
        <v>2</v>
      </c>
      <c r="E416" s="1">
        <v>4.0000000000000002E-9</v>
      </c>
      <c r="F416" s="1">
        <v>3.4694470000000004E-18</v>
      </c>
    </row>
    <row r="417" spans="1:6" x14ac:dyDescent="0.75">
      <c r="A417">
        <v>84</v>
      </c>
      <c r="B417">
        <f t="shared" si="6"/>
        <v>8.4</v>
      </c>
      <c r="C417">
        <v>1</v>
      </c>
      <c r="D417" s="1">
        <v>2</v>
      </c>
      <c r="E417" s="1">
        <v>4.0000000000000002E-9</v>
      </c>
      <c r="F417" s="1">
        <v>0</v>
      </c>
    </row>
    <row r="418" spans="1:6" x14ac:dyDescent="0.75">
      <c r="A418">
        <v>84</v>
      </c>
      <c r="B418">
        <f t="shared" si="6"/>
        <v>8.4</v>
      </c>
      <c r="C418">
        <v>2</v>
      </c>
      <c r="D418" s="1">
        <v>2</v>
      </c>
      <c r="E418" s="1">
        <v>1.2E-8</v>
      </c>
      <c r="F418" s="1">
        <v>0</v>
      </c>
    </row>
    <row r="419" spans="1:6" x14ac:dyDescent="0.75">
      <c r="A419">
        <v>84</v>
      </c>
      <c r="B419">
        <f t="shared" si="6"/>
        <v>8.4</v>
      </c>
      <c r="C419">
        <v>3</v>
      </c>
      <c r="D419" s="1">
        <v>2</v>
      </c>
      <c r="E419" s="1">
        <v>1.2E-8</v>
      </c>
      <c r="F419" s="1">
        <v>0</v>
      </c>
    </row>
    <row r="420" spans="1:6" x14ac:dyDescent="0.75">
      <c r="A420">
        <v>84</v>
      </c>
      <c r="B420">
        <f t="shared" si="6"/>
        <v>8.4</v>
      </c>
      <c r="C420">
        <v>4</v>
      </c>
      <c r="D420" s="1">
        <v>2</v>
      </c>
      <c r="E420" s="1">
        <v>1.2E-8</v>
      </c>
      <c r="F420" s="1">
        <v>0</v>
      </c>
    </row>
    <row r="421" spans="1:6" x14ac:dyDescent="0.75">
      <c r="A421">
        <v>84</v>
      </c>
      <c r="B421">
        <f t="shared" si="6"/>
        <v>8.4</v>
      </c>
      <c r="C421">
        <v>5</v>
      </c>
      <c r="D421" s="1">
        <v>2</v>
      </c>
      <c r="E421" s="1">
        <v>4.0000000000000002E-9</v>
      </c>
      <c r="F421" s="1">
        <v>3.4694470000000004E-18</v>
      </c>
    </row>
    <row r="422" spans="1:6" x14ac:dyDescent="0.75">
      <c r="A422">
        <v>85</v>
      </c>
      <c r="B422">
        <f t="shared" si="6"/>
        <v>8.5</v>
      </c>
      <c r="C422">
        <v>1</v>
      </c>
      <c r="D422" s="1">
        <v>2</v>
      </c>
      <c r="E422" s="1">
        <v>4.0000000000000002E-9</v>
      </c>
      <c r="F422" s="1">
        <v>0</v>
      </c>
    </row>
    <row r="423" spans="1:6" x14ac:dyDescent="0.75">
      <c r="A423">
        <v>85</v>
      </c>
      <c r="B423">
        <f t="shared" si="6"/>
        <v>8.5</v>
      </c>
      <c r="C423">
        <v>2</v>
      </c>
      <c r="D423" s="1">
        <v>2</v>
      </c>
      <c r="E423" s="1">
        <v>1.2E-8</v>
      </c>
      <c r="F423" s="1">
        <v>0</v>
      </c>
    </row>
    <row r="424" spans="1:6" x14ac:dyDescent="0.75">
      <c r="A424">
        <v>85</v>
      </c>
      <c r="B424">
        <f t="shared" si="6"/>
        <v>8.5</v>
      </c>
      <c r="C424">
        <v>3</v>
      </c>
      <c r="D424" s="1">
        <v>2</v>
      </c>
      <c r="E424" s="1">
        <v>1.2E-8</v>
      </c>
      <c r="F424" s="1">
        <v>0</v>
      </c>
    </row>
    <row r="425" spans="1:6" x14ac:dyDescent="0.75">
      <c r="A425">
        <v>85</v>
      </c>
      <c r="B425">
        <f t="shared" si="6"/>
        <v>8.5</v>
      </c>
      <c r="C425">
        <v>4</v>
      </c>
      <c r="D425" s="1">
        <v>2</v>
      </c>
      <c r="E425" s="1">
        <v>1.2E-8</v>
      </c>
      <c r="F425" s="1">
        <v>0</v>
      </c>
    </row>
    <row r="426" spans="1:6" x14ac:dyDescent="0.75">
      <c r="A426">
        <v>85</v>
      </c>
      <c r="B426">
        <f t="shared" si="6"/>
        <v>8.5</v>
      </c>
      <c r="C426">
        <v>5</v>
      </c>
      <c r="D426" s="1">
        <v>2</v>
      </c>
      <c r="E426" s="1">
        <v>4.0000000000000002E-9</v>
      </c>
      <c r="F426" s="1">
        <v>3.4694470000000004E-18</v>
      </c>
    </row>
    <row r="427" spans="1:6" x14ac:dyDescent="0.75">
      <c r="A427">
        <v>86</v>
      </c>
      <c r="B427">
        <f t="shared" si="6"/>
        <v>8.6</v>
      </c>
      <c r="C427">
        <v>1</v>
      </c>
      <c r="D427" s="1">
        <v>2</v>
      </c>
      <c r="E427" s="1">
        <v>4.0000000000000002E-9</v>
      </c>
      <c r="F427" s="1">
        <v>0</v>
      </c>
    </row>
    <row r="428" spans="1:6" x14ac:dyDescent="0.75">
      <c r="A428">
        <v>86</v>
      </c>
      <c r="B428">
        <f t="shared" si="6"/>
        <v>8.6</v>
      </c>
      <c r="C428">
        <v>2</v>
      </c>
      <c r="D428" s="1">
        <v>2</v>
      </c>
      <c r="E428" s="1">
        <v>1.2E-8</v>
      </c>
      <c r="F428" s="1">
        <v>0</v>
      </c>
    </row>
    <row r="429" spans="1:6" x14ac:dyDescent="0.75">
      <c r="A429">
        <v>86</v>
      </c>
      <c r="B429">
        <f t="shared" si="6"/>
        <v>8.6</v>
      </c>
      <c r="C429">
        <v>3</v>
      </c>
      <c r="D429" s="1">
        <v>2</v>
      </c>
      <c r="E429" s="1">
        <v>1.2E-8</v>
      </c>
      <c r="F429" s="1">
        <v>0</v>
      </c>
    </row>
    <row r="430" spans="1:6" x14ac:dyDescent="0.75">
      <c r="A430">
        <v>86</v>
      </c>
      <c r="B430">
        <f t="shared" si="6"/>
        <v>8.6</v>
      </c>
      <c r="C430">
        <v>4</v>
      </c>
      <c r="D430" s="1">
        <v>2</v>
      </c>
      <c r="E430" s="1">
        <v>1.2E-8</v>
      </c>
      <c r="F430" s="1">
        <v>0</v>
      </c>
    </row>
    <row r="431" spans="1:6" x14ac:dyDescent="0.75">
      <c r="A431">
        <v>86</v>
      </c>
      <c r="B431">
        <f t="shared" si="6"/>
        <v>8.6</v>
      </c>
      <c r="C431">
        <v>5</v>
      </c>
      <c r="D431" s="1">
        <v>2</v>
      </c>
      <c r="E431" s="1">
        <v>4.0000000000000002E-9</v>
      </c>
      <c r="F431" s="1">
        <v>3.4694470000000004E-18</v>
      </c>
    </row>
    <row r="432" spans="1:6" x14ac:dyDescent="0.75">
      <c r="A432">
        <v>87</v>
      </c>
      <c r="B432">
        <f t="shared" si="6"/>
        <v>8.7000000000000011</v>
      </c>
      <c r="C432">
        <v>1</v>
      </c>
      <c r="D432" s="1">
        <v>2</v>
      </c>
      <c r="E432" s="1">
        <v>4.0000000000000002E-9</v>
      </c>
      <c r="F432" s="1">
        <v>0</v>
      </c>
    </row>
    <row r="433" spans="1:6" x14ac:dyDescent="0.75">
      <c r="A433">
        <v>87</v>
      </c>
      <c r="B433">
        <f t="shared" si="6"/>
        <v>8.7000000000000011</v>
      </c>
      <c r="C433">
        <v>2</v>
      </c>
      <c r="D433" s="1">
        <v>2</v>
      </c>
      <c r="E433" s="1">
        <v>1.2E-8</v>
      </c>
      <c r="F433" s="1">
        <v>0</v>
      </c>
    </row>
    <row r="434" spans="1:6" x14ac:dyDescent="0.75">
      <c r="A434">
        <v>87</v>
      </c>
      <c r="B434">
        <f t="shared" si="6"/>
        <v>8.7000000000000011</v>
      </c>
      <c r="C434">
        <v>3</v>
      </c>
      <c r="D434" s="1">
        <v>2</v>
      </c>
      <c r="E434" s="1">
        <v>1.2E-8</v>
      </c>
      <c r="F434" s="1">
        <v>0</v>
      </c>
    </row>
    <row r="435" spans="1:6" x14ac:dyDescent="0.75">
      <c r="A435">
        <v>87</v>
      </c>
      <c r="B435">
        <f t="shared" si="6"/>
        <v>8.7000000000000011</v>
      </c>
      <c r="C435">
        <v>4</v>
      </c>
      <c r="D435" s="1">
        <v>2</v>
      </c>
      <c r="E435" s="1">
        <v>1.2E-8</v>
      </c>
      <c r="F435" s="1">
        <v>0</v>
      </c>
    </row>
    <row r="436" spans="1:6" x14ac:dyDescent="0.75">
      <c r="A436">
        <v>87</v>
      </c>
      <c r="B436">
        <f t="shared" si="6"/>
        <v>8.7000000000000011</v>
      </c>
      <c r="C436">
        <v>5</v>
      </c>
      <c r="D436" s="1">
        <v>2</v>
      </c>
      <c r="E436" s="1">
        <v>4.0000000000000002E-9</v>
      </c>
      <c r="F436" s="1">
        <v>3.4694470000000004E-18</v>
      </c>
    </row>
    <row r="437" spans="1:6" x14ac:dyDescent="0.75">
      <c r="A437">
        <v>88</v>
      </c>
      <c r="B437">
        <f t="shared" si="6"/>
        <v>8.8000000000000007</v>
      </c>
      <c r="C437">
        <v>1</v>
      </c>
      <c r="D437" s="1">
        <v>2</v>
      </c>
      <c r="E437" s="1">
        <v>4.0000000000000002E-9</v>
      </c>
      <c r="F437" s="1">
        <v>0</v>
      </c>
    </row>
    <row r="438" spans="1:6" x14ac:dyDescent="0.75">
      <c r="A438">
        <v>88</v>
      </c>
      <c r="B438">
        <f t="shared" si="6"/>
        <v>8.8000000000000007</v>
      </c>
      <c r="C438">
        <v>2</v>
      </c>
      <c r="D438" s="1">
        <v>2</v>
      </c>
      <c r="E438" s="1">
        <v>1.2E-8</v>
      </c>
      <c r="F438" s="1">
        <v>0</v>
      </c>
    </row>
    <row r="439" spans="1:6" x14ac:dyDescent="0.75">
      <c r="A439">
        <v>88</v>
      </c>
      <c r="B439">
        <f t="shared" si="6"/>
        <v>8.8000000000000007</v>
      </c>
      <c r="C439">
        <v>3</v>
      </c>
      <c r="D439" s="1">
        <v>2</v>
      </c>
      <c r="E439" s="1">
        <v>1.2E-8</v>
      </c>
      <c r="F439" s="1">
        <v>0</v>
      </c>
    </row>
    <row r="440" spans="1:6" x14ac:dyDescent="0.75">
      <c r="A440">
        <v>88</v>
      </c>
      <c r="B440">
        <f t="shared" si="6"/>
        <v>8.8000000000000007</v>
      </c>
      <c r="C440">
        <v>4</v>
      </c>
      <c r="D440" s="1">
        <v>2</v>
      </c>
      <c r="E440" s="1">
        <v>1.2E-8</v>
      </c>
      <c r="F440" s="1">
        <v>0</v>
      </c>
    </row>
    <row r="441" spans="1:6" x14ac:dyDescent="0.75">
      <c r="A441">
        <v>88</v>
      </c>
      <c r="B441">
        <f t="shared" si="6"/>
        <v>8.8000000000000007</v>
      </c>
      <c r="C441">
        <v>5</v>
      </c>
      <c r="D441" s="1">
        <v>2</v>
      </c>
      <c r="E441" s="1">
        <v>4.0000000000000002E-9</v>
      </c>
      <c r="F441" s="1">
        <v>3.4694470000000004E-18</v>
      </c>
    </row>
    <row r="442" spans="1:6" x14ac:dyDescent="0.75">
      <c r="A442">
        <v>89</v>
      </c>
      <c r="B442">
        <f t="shared" si="6"/>
        <v>8.9</v>
      </c>
      <c r="C442">
        <v>1</v>
      </c>
      <c r="D442" s="1">
        <v>2</v>
      </c>
      <c r="E442" s="1">
        <v>4.0000000000000002E-9</v>
      </c>
      <c r="F442" s="1">
        <v>0</v>
      </c>
    </row>
    <row r="443" spans="1:6" x14ac:dyDescent="0.75">
      <c r="A443">
        <v>89</v>
      </c>
      <c r="B443">
        <f t="shared" si="6"/>
        <v>8.9</v>
      </c>
      <c r="C443">
        <v>2</v>
      </c>
      <c r="D443" s="1">
        <v>2</v>
      </c>
      <c r="E443" s="1">
        <v>1.2E-8</v>
      </c>
      <c r="F443" s="1">
        <v>0</v>
      </c>
    </row>
    <row r="444" spans="1:6" x14ac:dyDescent="0.75">
      <c r="A444">
        <v>89</v>
      </c>
      <c r="B444">
        <f t="shared" si="6"/>
        <v>8.9</v>
      </c>
      <c r="C444">
        <v>3</v>
      </c>
      <c r="D444" s="1">
        <v>2</v>
      </c>
      <c r="E444" s="1">
        <v>1.2E-8</v>
      </c>
      <c r="F444" s="1">
        <v>0</v>
      </c>
    </row>
    <row r="445" spans="1:6" x14ac:dyDescent="0.75">
      <c r="A445">
        <v>89</v>
      </c>
      <c r="B445">
        <f t="shared" si="6"/>
        <v>8.9</v>
      </c>
      <c r="C445">
        <v>4</v>
      </c>
      <c r="D445" s="1">
        <v>2</v>
      </c>
      <c r="E445" s="1">
        <v>1.2E-8</v>
      </c>
      <c r="F445" s="1">
        <v>0</v>
      </c>
    </row>
    <row r="446" spans="1:6" x14ac:dyDescent="0.75">
      <c r="A446">
        <v>89</v>
      </c>
      <c r="B446">
        <f t="shared" si="6"/>
        <v>8.9</v>
      </c>
      <c r="C446">
        <v>5</v>
      </c>
      <c r="D446" s="1">
        <v>2</v>
      </c>
      <c r="E446" s="1">
        <v>4.0000000000000002E-9</v>
      </c>
      <c r="F446" s="1">
        <v>3.4694470000000004E-18</v>
      </c>
    </row>
    <row r="447" spans="1:6" x14ac:dyDescent="0.75">
      <c r="A447">
        <v>90</v>
      </c>
      <c r="B447">
        <f t="shared" si="6"/>
        <v>9</v>
      </c>
      <c r="C447">
        <v>1</v>
      </c>
      <c r="D447" s="1">
        <v>2</v>
      </c>
      <c r="E447" s="1">
        <v>4.0000000000000002E-9</v>
      </c>
      <c r="F447" s="1">
        <v>0</v>
      </c>
    </row>
    <row r="448" spans="1:6" x14ac:dyDescent="0.75">
      <c r="A448">
        <v>90</v>
      </c>
      <c r="B448">
        <f t="shared" si="6"/>
        <v>9</v>
      </c>
      <c r="C448">
        <v>2</v>
      </c>
      <c r="D448" s="1">
        <v>2</v>
      </c>
      <c r="E448" s="1">
        <v>1.2E-8</v>
      </c>
      <c r="F448" s="1">
        <v>0</v>
      </c>
    </row>
    <row r="449" spans="1:6" x14ac:dyDescent="0.75">
      <c r="A449">
        <v>90</v>
      </c>
      <c r="B449">
        <f t="shared" si="6"/>
        <v>9</v>
      </c>
      <c r="C449">
        <v>3</v>
      </c>
      <c r="D449" s="1">
        <v>2</v>
      </c>
      <c r="E449" s="1">
        <v>1.2E-8</v>
      </c>
      <c r="F449" s="1">
        <v>0</v>
      </c>
    </row>
    <row r="450" spans="1:6" x14ac:dyDescent="0.75">
      <c r="A450">
        <v>90</v>
      </c>
      <c r="B450">
        <f t="shared" ref="B450:B513" si="7">A450*dx</f>
        <v>9</v>
      </c>
      <c r="C450">
        <v>4</v>
      </c>
      <c r="D450" s="1">
        <v>2</v>
      </c>
      <c r="E450" s="1">
        <v>1.2E-8</v>
      </c>
      <c r="F450" s="1">
        <v>0</v>
      </c>
    </row>
    <row r="451" spans="1:6" x14ac:dyDescent="0.75">
      <c r="A451">
        <v>90</v>
      </c>
      <c r="B451">
        <f t="shared" si="7"/>
        <v>9</v>
      </c>
      <c r="C451">
        <v>5</v>
      </c>
      <c r="D451" s="1">
        <v>2</v>
      </c>
      <c r="E451" s="1">
        <v>4.0000000000000002E-9</v>
      </c>
      <c r="F451" s="1">
        <v>3.4694470000000004E-18</v>
      </c>
    </row>
    <row r="452" spans="1:6" x14ac:dyDescent="0.75">
      <c r="A452">
        <v>91</v>
      </c>
      <c r="B452">
        <f t="shared" si="7"/>
        <v>9.1</v>
      </c>
      <c r="C452">
        <v>1</v>
      </c>
      <c r="D452" s="1">
        <v>2</v>
      </c>
      <c r="E452" s="1">
        <v>4.0000000000000002E-9</v>
      </c>
      <c r="F452" s="1">
        <v>0</v>
      </c>
    </row>
    <row r="453" spans="1:6" x14ac:dyDescent="0.75">
      <c r="A453">
        <v>91</v>
      </c>
      <c r="B453">
        <f t="shared" si="7"/>
        <v>9.1</v>
      </c>
      <c r="C453">
        <v>2</v>
      </c>
      <c r="D453" s="1">
        <v>2</v>
      </c>
      <c r="E453" s="1">
        <v>1.2E-8</v>
      </c>
      <c r="F453" s="1">
        <v>0</v>
      </c>
    </row>
    <row r="454" spans="1:6" x14ac:dyDescent="0.75">
      <c r="A454">
        <v>91</v>
      </c>
      <c r="B454">
        <f t="shared" si="7"/>
        <v>9.1</v>
      </c>
      <c r="C454">
        <v>3</v>
      </c>
      <c r="D454" s="1">
        <v>2</v>
      </c>
      <c r="E454" s="1">
        <v>1.2E-8</v>
      </c>
      <c r="F454" s="1">
        <v>0</v>
      </c>
    </row>
    <row r="455" spans="1:6" x14ac:dyDescent="0.75">
      <c r="A455">
        <v>91</v>
      </c>
      <c r="B455">
        <f t="shared" si="7"/>
        <v>9.1</v>
      </c>
      <c r="C455">
        <v>4</v>
      </c>
      <c r="D455" s="1">
        <v>2</v>
      </c>
      <c r="E455" s="1">
        <v>1.2E-8</v>
      </c>
      <c r="F455" s="1">
        <v>0</v>
      </c>
    </row>
    <row r="456" spans="1:6" x14ac:dyDescent="0.75">
      <c r="A456">
        <v>91</v>
      </c>
      <c r="B456">
        <f t="shared" si="7"/>
        <v>9.1</v>
      </c>
      <c r="C456">
        <v>5</v>
      </c>
      <c r="D456" s="1">
        <v>2</v>
      </c>
      <c r="E456" s="1">
        <v>4.0000000000000002E-9</v>
      </c>
      <c r="F456" s="1">
        <v>3.4694470000000004E-18</v>
      </c>
    </row>
    <row r="457" spans="1:6" x14ac:dyDescent="0.75">
      <c r="A457">
        <v>92</v>
      </c>
      <c r="B457">
        <f t="shared" si="7"/>
        <v>9.2000000000000011</v>
      </c>
      <c r="C457">
        <v>1</v>
      </c>
      <c r="D457" s="1">
        <v>2</v>
      </c>
      <c r="E457" s="1">
        <v>4.0000000000000002E-9</v>
      </c>
      <c r="F457" s="1">
        <v>0</v>
      </c>
    </row>
    <row r="458" spans="1:6" x14ac:dyDescent="0.75">
      <c r="A458">
        <v>92</v>
      </c>
      <c r="B458">
        <f t="shared" si="7"/>
        <v>9.2000000000000011</v>
      </c>
      <c r="C458">
        <v>2</v>
      </c>
      <c r="D458" s="1">
        <v>2</v>
      </c>
      <c r="E458" s="1">
        <v>1.2E-8</v>
      </c>
      <c r="F458" s="1">
        <v>0</v>
      </c>
    </row>
    <row r="459" spans="1:6" x14ac:dyDescent="0.75">
      <c r="A459">
        <v>92</v>
      </c>
      <c r="B459">
        <f t="shared" si="7"/>
        <v>9.2000000000000011</v>
      </c>
      <c r="C459">
        <v>3</v>
      </c>
      <c r="D459" s="1">
        <v>2</v>
      </c>
      <c r="E459" s="1">
        <v>1.2E-8</v>
      </c>
      <c r="F459" s="1">
        <v>0</v>
      </c>
    </row>
    <row r="460" spans="1:6" x14ac:dyDescent="0.75">
      <c r="A460">
        <v>92</v>
      </c>
      <c r="B460">
        <f t="shared" si="7"/>
        <v>9.2000000000000011</v>
      </c>
      <c r="C460">
        <v>4</v>
      </c>
      <c r="D460" s="1">
        <v>2</v>
      </c>
      <c r="E460" s="1">
        <v>1.2E-8</v>
      </c>
      <c r="F460" s="1">
        <v>0</v>
      </c>
    </row>
    <row r="461" spans="1:6" x14ac:dyDescent="0.75">
      <c r="A461">
        <v>92</v>
      </c>
      <c r="B461">
        <f t="shared" si="7"/>
        <v>9.2000000000000011</v>
      </c>
      <c r="C461">
        <v>5</v>
      </c>
      <c r="D461" s="1">
        <v>2</v>
      </c>
      <c r="E461" s="1">
        <v>4.0000000000000002E-9</v>
      </c>
      <c r="F461" s="1">
        <v>3.4694470000000004E-18</v>
      </c>
    </row>
    <row r="462" spans="1:6" x14ac:dyDescent="0.75">
      <c r="A462">
        <v>93</v>
      </c>
      <c r="B462">
        <f t="shared" si="7"/>
        <v>9.3000000000000007</v>
      </c>
      <c r="C462">
        <v>1</v>
      </c>
      <c r="D462" s="1">
        <v>2</v>
      </c>
      <c r="E462" s="1">
        <v>4.0000000000000002E-9</v>
      </c>
      <c r="F462" s="1">
        <v>0</v>
      </c>
    </row>
    <row r="463" spans="1:6" x14ac:dyDescent="0.75">
      <c r="A463">
        <v>93</v>
      </c>
      <c r="B463">
        <f t="shared" si="7"/>
        <v>9.3000000000000007</v>
      </c>
      <c r="C463">
        <v>2</v>
      </c>
      <c r="D463" s="1">
        <v>2</v>
      </c>
      <c r="E463" s="1">
        <v>1.2E-8</v>
      </c>
      <c r="F463" s="1">
        <v>0</v>
      </c>
    </row>
    <row r="464" spans="1:6" x14ac:dyDescent="0.75">
      <c r="A464">
        <v>93</v>
      </c>
      <c r="B464">
        <f t="shared" si="7"/>
        <v>9.3000000000000007</v>
      </c>
      <c r="C464">
        <v>3</v>
      </c>
      <c r="D464" s="1">
        <v>2</v>
      </c>
      <c r="E464" s="1">
        <v>1.2E-8</v>
      </c>
      <c r="F464" s="1">
        <v>0</v>
      </c>
    </row>
    <row r="465" spans="1:6" x14ac:dyDescent="0.75">
      <c r="A465">
        <v>93</v>
      </c>
      <c r="B465">
        <f t="shared" si="7"/>
        <v>9.3000000000000007</v>
      </c>
      <c r="C465">
        <v>4</v>
      </c>
      <c r="D465" s="1">
        <v>2</v>
      </c>
      <c r="E465" s="1">
        <v>1.2E-8</v>
      </c>
      <c r="F465" s="1">
        <v>0</v>
      </c>
    </row>
    <row r="466" spans="1:6" x14ac:dyDescent="0.75">
      <c r="A466">
        <v>93</v>
      </c>
      <c r="B466">
        <f t="shared" si="7"/>
        <v>9.3000000000000007</v>
      </c>
      <c r="C466">
        <v>5</v>
      </c>
      <c r="D466" s="1">
        <v>2</v>
      </c>
      <c r="E466" s="1">
        <v>4.0000000000000002E-9</v>
      </c>
      <c r="F466" s="1">
        <v>3.4694470000000004E-18</v>
      </c>
    </row>
    <row r="467" spans="1:6" x14ac:dyDescent="0.75">
      <c r="A467">
        <v>94</v>
      </c>
      <c r="B467">
        <f t="shared" si="7"/>
        <v>9.4</v>
      </c>
      <c r="C467">
        <v>1</v>
      </c>
      <c r="D467" s="1">
        <v>2</v>
      </c>
      <c r="E467" s="1">
        <v>4.0000000000000002E-9</v>
      </c>
      <c r="F467" s="1">
        <v>0</v>
      </c>
    </row>
    <row r="468" spans="1:6" x14ac:dyDescent="0.75">
      <c r="A468">
        <v>94</v>
      </c>
      <c r="B468">
        <f t="shared" si="7"/>
        <v>9.4</v>
      </c>
      <c r="C468">
        <v>2</v>
      </c>
      <c r="D468" s="1">
        <v>2</v>
      </c>
      <c r="E468" s="1">
        <v>1.2E-8</v>
      </c>
      <c r="F468" s="1">
        <v>0</v>
      </c>
    </row>
    <row r="469" spans="1:6" x14ac:dyDescent="0.75">
      <c r="A469">
        <v>94</v>
      </c>
      <c r="B469">
        <f t="shared" si="7"/>
        <v>9.4</v>
      </c>
      <c r="C469">
        <v>3</v>
      </c>
      <c r="D469" s="1">
        <v>2</v>
      </c>
      <c r="E469" s="1">
        <v>1.2E-8</v>
      </c>
      <c r="F469" s="1">
        <v>0</v>
      </c>
    </row>
    <row r="470" spans="1:6" x14ac:dyDescent="0.75">
      <c r="A470">
        <v>94</v>
      </c>
      <c r="B470">
        <f t="shared" si="7"/>
        <v>9.4</v>
      </c>
      <c r="C470">
        <v>4</v>
      </c>
      <c r="D470" s="1">
        <v>2</v>
      </c>
      <c r="E470" s="1">
        <v>1.2E-8</v>
      </c>
      <c r="F470" s="1">
        <v>0</v>
      </c>
    </row>
    <row r="471" spans="1:6" x14ac:dyDescent="0.75">
      <c r="A471">
        <v>94</v>
      </c>
      <c r="B471">
        <f t="shared" si="7"/>
        <v>9.4</v>
      </c>
      <c r="C471">
        <v>5</v>
      </c>
      <c r="D471" s="1">
        <v>2</v>
      </c>
      <c r="E471" s="1">
        <v>4.0000000000000002E-9</v>
      </c>
      <c r="F471" s="1">
        <v>3.4694470000000004E-18</v>
      </c>
    </row>
    <row r="472" spans="1:6" x14ac:dyDescent="0.75">
      <c r="A472">
        <v>95</v>
      </c>
      <c r="B472">
        <f t="shared" si="7"/>
        <v>9.5</v>
      </c>
      <c r="C472">
        <v>1</v>
      </c>
      <c r="D472" s="1">
        <v>2</v>
      </c>
      <c r="E472" s="1">
        <v>4.0000000000000002E-9</v>
      </c>
      <c r="F472" s="1">
        <v>0</v>
      </c>
    </row>
    <row r="473" spans="1:6" x14ac:dyDescent="0.75">
      <c r="A473">
        <v>95</v>
      </c>
      <c r="B473">
        <f t="shared" si="7"/>
        <v>9.5</v>
      </c>
      <c r="C473">
        <v>2</v>
      </c>
      <c r="D473" s="1">
        <v>2</v>
      </c>
      <c r="E473" s="1">
        <v>1.2E-8</v>
      </c>
      <c r="F473" s="1">
        <v>0</v>
      </c>
    </row>
    <row r="474" spans="1:6" x14ac:dyDescent="0.75">
      <c r="A474">
        <v>95</v>
      </c>
      <c r="B474">
        <f t="shared" si="7"/>
        <v>9.5</v>
      </c>
      <c r="C474">
        <v>3</v>
      </c>
      <c r="D474" s="1">
        <v>2</v>
      </c>
      <c r="E474" s="1">
        <v>1.2E-8</v>
      </c>
      <c r="F474" s="1">
        <v>0</v>
      </c>
    </row>
    <row r="475" spans="1:6" x14ac:dyDescent="0.75">
      <c r="A475">
        <v>95</v>
      </c>
      <c r="B475">
        <f t="shared" si="7"/>
        <v>9.5</v>
      </c>
      <c r="C475">
        <v>4</v>
      </c>
      <c r="D475" s="1">
        <v>2</v>
      </c>
      <c r="E475" s="1">
        <v>1.2E-8</v>
      </c>
      <c r="F475" s="1">
        <v>0</v>
      </c>
    </row>
    <row r="476" spans="1:6" x14ac:dyDescent="0.75">
      <c r="A476">
        <v>95</v>
      </c>
      <c r="B476">
        <f t="shared" si="7"/>
        <v>9.5</v>
      </c>
      <c r="C476">
        <v>5</v>
      </c>
      <c r="D476" s="1">
        <v>2</v>
      </c>
      <c r="E476" s="1">
        <v>4.0000000000000002E-9</v>
      </c>
      <c r="F476" s="1">
        <v>3.4694470000000004E-18</v>
      </c>
    </row>
    <row r="477" spans="1:6" x14ac:dyDescent="0.75">
      <c r="A477">
        <v>96</v>
      </c>
      <c r="B477">
        <f t="shared" si="7"/>
        <v>9.6000000000000014</v>
      </c>
      <c r="C477">
        <v>1</v>
      </c>
      <c r="D477" s="1">
        <v>2</v>
      </c>
      <c r="E477" s="1">
        <v>4.0000000000000002E-9</v>
      </c>
      <c r="F477" s="1">
        <v>0</v>
      </c>
    </row>
    <row r="478" spans="1:6" x14ac:dyDescent="0.75">
      <c r="A478">
        <v>96</v>
      </c>
      <c r="B478">
        <f t="shared" si="7"/>
        <v>9.6000000000000014</v>
      </c>
      <c r="C478">
        <v>2</v>
      </c>
      <c r="D478" s="1">
        <v>2</v>
      </c>
      <c r="E478" s="1">
        <v>1.2E-8</v>
      </c>
      <c r="F478" s="1">
        <v>0</v>
      </c>
    </row>
    <row r="479" spans="1:6" x14ac:dyDescent="0.75">
      <c r="A479">
        <v>96</v>
      </c>
      <c r="B479">
        <f t="shared" si="7"/>
        <v>9.6000000000000014</v>
      </c>
      <c r="C479">
        <v>3</v>
      </c>
      <c r="D479" s="1">
        <v>2</v>
      </c>
      <c r="E479" s="1">
        <v>1.2E-8</v>
      </c>
      <c r="F479" s="1">
        <v>0</v>
      </c>
    </row>
    <row r="480" spans="1:6" x14ac:dyDescent="0.75">
      <c r="A480">
        <v>96</v>
      </c>
      <c r="B480">
        <f t="shared" si="7"/>
        <v>9.6000000000000014</v>
      </c>
      <c r="C480">
        <v>4</v>
      </c>
      <c r="D480" s="1">
        <v>2</v>
      </c>
      <c r="E480" s="1">
        <v>1.2E-8</v>
      </c>
      <c r="F480" s="1">
        <v>0</v>
      </c>
    </row>
    <row r="481" spans="1:6" x14ac:dyDescent="0.75">
      <c r="A481">
        <v>96</v>
      </c>
      <c r="B481">
        <f t="shared" si="7"/>
        <v>9.6000000000000014</v>
      </c>
      <c r="C481">
        <v>5</v>
      </c>
      <c r="D481" s="1">
        <v>2</v>
      </c>
      <c r="E481" s="1">
        <v>4.0000000000000002E-9</v>
      </c>
      <c r="F481" s="1">
        <v>3.4694470000000004E-18</v>
      </c>
    </row>
    <row r="482" spans="1:6" x14ac:dyDescent="0.75">
      <c r="A482">
        <v>97</v>
      </c>
      <c r="B482">
        <f t="shared" si="7"/>
        <v>9.7000000000000011</v>
      </c>
      <c r="C482">
        <v>1</v>
      </c>
      <c r="D482" s="1">
        <v>2</v>
      </c>
      <c r="E482" s="1">
        <v>4.0000000000000002E-9</v>
      </c>
      <c r="F482" s="1">
        <v>0</v>
      </c>
    </row>
    <row r="483" spans="1:6" x14ac:dyDescent="0.75">
      <c r="A483">
        <v>97</v>
      </c>
      <c r="B483">
        <f t="shared" si="7"/>
        <v>9.7000000000000011</v>
      </c>
      <c r="C483">
        <v>2</v>
      </c>
      <c r="D483" s="1">
        <v>2</v>
      </c>
      <c r="E483" s="1">
        <v>1.2E-8</v>
      </c>
      <c r="F483" s="1">
        <v>0</v>
      </c>
    </row>
    <row r="484" spans="1:6" x14ac:dyDescent="0.75">
      <c r="A484">
        <v>97</v>
      </c>
      <c r="B484">
        <f t="shared" si="7"/>
        <v>9.7000000000000011</v>
      </c>
      <c r="C484">
        <v>3</v>
      </c>
      <c r="D484" s="1">
        <v>2</v>
      </c>
      <c r="E484" s="1">
        <v>1.2E-8</v>
      </c>
      <c r="F484" s="1">
        <v>0</v>
      </c>
    </row>
    <row r="485" spans="1:6" x14ac:dyDescent="0.75">
      <c r="A485">
        <v>97</v>
      </c>
      <c r="B485">
        <f t="shared" si="7"/>
        <v>9.7000000000000011</v>
      </c>
      <c r="C485">
        <v>4</v>
      </c>
      <c r="D485" s="1">
        <v>2</v>
      </c>
      <c r="E485" s="1">
        <v>1.2E-8</v>
      </c>
      <c r="F485" s="1">
        <v>0</v>
      </c>
    </row>
    <row r="486" spans="1:6" x14ac:dyDescent="0.75">
      <c r="A486">
        <v>97</v>
      </c>
      <c r="B486">
        <f t="shared" si="7"/>
        <v>9.7000000000000011</v>
      </c>
      <c r="C486">
        <v>5</v>
      </c>
      <c r="D486" s="1">
        <v>2</v>
      </c>
      <c r="E486" s="1">
        <v>4.0000000000000002E-9</v>
      </c>
      <c r="F486" s="1">
        <v>3.4694470000000004E-18</v>
      </c>
    </row>
    <row r="487" spans="1:6" x14ac:dyDescent="0.75">
      <c r="A487">
        <v>98</v>
      </c>
      <c r="B487">
        <f t="shared" si="7"/>
        <v>9.8000000000000007</v>
      </c>
      <c r="C487">
        <v>1</v>
      </c>
      <c r="D487" s="1">
        <v>2</v>
      </c>
      <c r="E487" s="1">
        <v>4.0000000000000002E-9</v>
      </c>
      <c r="F487" s="1">
        <v>0</v>
      </c>
    </row>
    <row r="488" spans="1:6" x14ac:dyDescent="0.75">
      <c r="A488">
        <v>98</v>
      </c>
      <c r="B488">
        <f t="shared" si="7"/>
        <v>9.8000000000000007</v>
      </c>
      <c r="C488">
        <v>2</v>
      </c>
      <c r="D488" s="1">
        <v>2</v>
      </c>
      <c r="E488" s="1">
        <v>1.2E-8</v>
      </c>
      <c r="F488" s="1">
        <v>0</v>
      </c>
    </row>
    <row r="489" spans="1:6" x14ac:dyDescent="0.75">
      <c r="A489">
        <v>98</v>
      </c>
      <c r="B489">
        <f t="shared" si="7"/>
        <v>9.8000000000000007</v>
      </c>
      <c r="C489">
        <v>3</v>
      </c>
      <c r="D489" s="1">
        <v>2</v>
      </c>
      <c r="E489" s="1">
        <v>1.2E-8</v>
      </c>
      <c r="F489" s="1">
        <v>0</v>
      </c>
    </row>
    <row r="490" spans="1:6" x14ac:dyDescent="0.75">
      <c r="A490">
        <v>98</v>
      </c>
      <c r="B490">
        <f t="shared" si="7"/>
        <v>9.8000000000000007</v>
      </c>
      <c r="C490">
        <v>4</v>
      </c>
      <c r="D490" s="1">
        <v>2</v>
      </c>
      <c r="E490" s="1">
        <v>1.2E-8</v>
      </c>
      <c r="F490" s="1">
        <v>0</v>
      </c>
    </row>
    <row r="491" spans="1:6" x14ac:dyDescent="0.75">
      <c r="A491">
        <v>98</v>
      </c>
      <c r="B491">
        <f t="shared" si="7"/>
        <v>9.8000000000000007</v>
      </c>
      <c r="C491">
        <v>5</v>
      </c>
      <c r="D491" s="1">
        <v>2</v>
      </c>
      <c r="E491" s="1">
        <v>4.0000000000000002E-9</v>
      </c>
      <c r="F491" s="1">
        <v>3.4694470000000004E-18</v>
      </c>
    </row>
    <row r="492" spans="1:6" x14ac:dyDescent="0.75">
      <c r="A492">
        <v>99</v>
      </c>
      <c r="B492">
        <f t="shared" si="7"/>
        <v>9.9</v>
      </c>
      <c r="C492">
        <v>1</v>
      </c>
      <c r="D492" s="1">
        <v>2</v>
      </c>
      <c r="E492" s="1">
        <v>4.0000000000000002E-9</v>
      </c>
      <c r="F492" s="1">
        <v>0</v>
      </c>
    </row>
    <row r="493" spans="1:6" x14ac:dyDescent="0.75">
      <c r="A493">
        <v>99</v>
      </c>
      <c r="B493">
        <f t="shared" si="7"/>
        <v>9.9</v>
      </c>
      <c r="C493">
        <v>2</v>
      </c>
      <c r="D493" s="1">
        <v>2</v>
      </c>
      <c r="E493" s="1">
        <v>1.2E-8</v>
      </c>
      <c r="F493" s="1">
        <v>0</v>
      </c>
    </row>
    <row r="494" spans="1:6" x14ac:dyDescent="0.75">
      <c r="A494">
        <v>99</v>
      </c>
      <c r="B494">
        <f t="shared" si="7"/>
        <v>9.9</v>
      </c>
      <c r="C494">
        <v>3</v>
      </c>
      <c r="D494" s="1">
        <v>2</v>
      </c>
      <c r="E494" s="1">
        <v>1.2E-8</v>
      </c>
      <c r="F494" s="1">
        <v>0</v>
      </c>
    </row>
    <row r="495" spans="1:6" x14ac:dyDescent="0.75">
      <c r="A495">
        <v>99</v>
      </c>
      <c r="B495">
        <f t="shared" si="7"/>
        <v>9.9</v>
      </c>
      <c r="C495">
        <v>4</v>
      </c>
      <c r="D495" s="1">
        <v>2</v>
      </c>
      <c r="E495" s="1">
        <v>1.2E-8</v>
      </c>
      <c r="F495" s="1">
        <v>0</v>
      </c>
    </row>
    <row r="496" spans="1:6" x14ac:dyDescent="0.75">
      <c r="A496">
        <v>99</v>
      </c>
      <c r="B496">
        <f t="shared" si="7"/>
        <v>9.9</v>
      </c>
      <c r="C496">
        <v>5</v>
      </c>
      <c r="D496" s="1">
        <v>2</v>
      </c>
      <c r="E496" s="1">
        <v>4.0000000000000002E-9</v>
      </c>
      <c r="F496" s="1">
        <v>3.4694470000000004E-18</v>
      </c>
    </row>
    <row r="497" spans="1:6" x14ac:dyDescent="0.75">
      <c r="A497">
        <v>100</v>
      </c>
      <c r="B497">
        <f t="shared" si="7"/>
        <v>10</v>
      </c>
      <c r="C497">
        <v>1</v>
      </c>
      <c r="D497" s="1">
        <v>2</v>
      </c>
      <c r="E497" s="1">
        <v>4.0000000000000002E-9</v>
      </c>
      <c r="F497" s="1">
        <v>0</v>
      </c>
    </row>
    <row r="498" spans="1:6" x14ac:dyDescent="0.75">
      <c r="A498">
        <v>100</v>
      </c>
      <c r="B498">
        <f t="shared" si="7"/>
        <v>10</v>
      </c>
      <c r="C498">
        <v>2</v>
      </c>
      <c r="D498" s="1">
        <v>2</v>
      </c>
      <c r="E498" s="1">
        <v>1.2E-8</v>
      </c>
      <c r="F498" s="1">
        <v>0</v>
      </c>
    </row>
    <row r="499" spans="1:6" x14ac:dyDescent="0.75">
      <c r="A499">
        <v>100</v>
      </c>
      <c r="B499">
        <f t="shared" si="7"/>
        <v>10</v>
      </c>
      <c r="C499">
        <v>3</v>
      </c>
      <c r="D499" s="1">
        <v>2</v>
      </c>
      <c r="E499" s="1">
        <v>1.2E-8</v>
      </c>
      <c r="F499" s="1">
        <v>0</v>
      </c>
    </row>
    <row r="500" spans="1:6" x14ac:dyDescent="0.75">
      <c r="A500">
        <v>100</v>
      </c>
      <c r="B500">
        <f t="shared" si="7"/>
        <v>10</v>
      </c>
      <c r="C500">
        <v>4</v>
      </c>
      <c r="D500" s="1">
        <v>2</v>
      </c>
      <c r="E500" s="1">
        <v>1.2E-8</v>
      </c>
      <c r="F500" s="1">
        <v>0</v>
      </c>
    </row>
    <row r="501" spans="1:6" x14ac:dyDescent="0.75">
      <c r="A501">
        <v>100</v>
      </c>
      <c r="B501">
        <f t="shared" si="7"/>
        <v>10</v>
      </c>
      <c r="C501">
        <v>5</v>
      </c>
      <c r="D501" s="1">
        <v>2</v>
      </c>
      <c r="E501" s="1">
        <v>4.0000000000000002E-9</v>
      </c>
      <c r="F501" s="1">
        <v>3.4694470000000004E-18</v>
      </c>
    </row>
    <row r="502" spans="1:6" x14ac:dyDescent="0.75">
      <c r="A502">
        <v>101</v>
      </c>
      <c r="B502">
        <f t="shared" si="7"/>
        <v>10.100000000000001</v>
      </c>
      <c r="C502">
        <v>1</v>
      </c>
      <c r="D502" s="1">
        <v>2</v>
      </c>
      <c r="E502" s="1">
        <v>4.0000000000000002E-9</v>
      </c>
      <c r="F502" s="1">
        <v>0</v>
      </c>
    </row>
    <row r="503" spans="1:6" x14ac:dyDescent="0.75">
      <c r="A503">
        <v>101</v>
      </c>
      <c r="B503">
        <f t="shared" si="7"/>
        <v>10.100000000000001</v>
      </c>
      <c r="C503">
        <v>2</v>
      </c>
      <c r="D503" s="1">
        <v>2</v>
      </c>
      <c r="E503" s="1">
        <v>1.2E-8</v>
      </c>
      <c r="F503" s="1">
        <v>0</v>
      </c>
    </row>
    <row r="504" spans="1:6" x14ac:dyDescent="0.75">
      <c r="A504">
        <v>101</v>
      </c>
      <c r="B504">
        <f t="shared" si="7"/>
        <v>10.100000000000001</v>
      </c>
      <c r="C504">
        <v>3</v>
      </c>
      <c r="D504" s="1">
        <v>2</v>
      </c>
      <c r="E504" s="1">
        <v>1.2E-8</v>
      </c>
      <c r="F504" s="1">
        <v>0</v>
      </c>
    </row>
    <row r="505" spans="1:6" x14ac:dyDescent="0.75">
      <c r="A505">
        <v>101</v>
      </c>
      <c r="B505">
        <f t="shared" si="7"/>
        <v>10.100000000000001</v>
      </c>
      <c r="C505">
        <v>4</v>
      </c>
      <c r="D505" s="1">
        <v>2</v>
      </c>
      <c r="E505" s="1">
        <v>1.2E-8</v>
      </c>
      <c r="F505" s="1">
        <v>0</v>
      </c>
    </row>
    <row r="506" spans="1:6" x14ac:dyDescent="0.75">
      <c r="A506">
        <v>101</v>
      </c>
      <c r="B506">
        <f t="shared" si="7"/>
        <v>10.100000000000001</v>
      </c>
      <c r="C506">
        <v>5</v>
      </c>
      <c r="D506" s="1">
        <v>2</v>
      </c>
      <c r="E506" s="1">
        <v>4.0000000000000002E-9</v>
      </c>
      <c r="F506" s="1">
        <v>3.4694470000000004E-18</v>
      </c>
    </row>
    <row r="507" spans="1:6" x14ac:dyDescent="0.75">
      <c r="A507">
        <v>102</v>
      </c>
      <c r="B507">
        <f t="shared" si="7"/>
        <v>10.200000000000001</v>
      </c>
      <c r="C507">
        <v>1</v>
      </c>
      <c r="D507" s="1">
        <v>2</v>
      </c>
      <c r="E507" s="1">
        <v>4.0000000000000002E-9</v>
      </c>
      <c r="F507" s="1">
        <v>0</v>
      </c>
    </row>
    <row r="508" spans="1:6" x14ac:dyDescent="0.75">
      <c r="A508">
        <v>102</v>
      </c>
      <c r="B508">
        <f t="shared" si="7"/>
        <v>10.200000000000001</v>
      </c>
      <c r="C508">
        <v>2</v>
      </c>
      <c r="D508" s="1">
        <v>2</v>
      </c>
      <c r="E508" s="1">
        <v>1.2E-8</v>
      </c>
      <c r="F508" s="1">
        <v>0</v>
      </c>
    </row>
    <row r="509" spans="1:6" x14ac:dyDescent="0.75">
      <c r="A509">
        <v>102</v>
      </c>
      <c r="B509">
        <f t="shared" si="7"/>
        <v>10.200000000000001</v>
      </c>
      <c r="C509">
        <v>3</v>
      </c>
      <c r="D509" s="1">
        <v>2</v>
      </c>
      <c r="E509" s="1">
        <v>1.2E-8</v>
      </c>
      <c r="F509" s="1">
        <v>0</v>
      </c>
    </row>
    <row r="510" spans="1:6" x14ac:dyDescent="0.75">
      <c r="A510">
        <v>102</v>
      </c>
      <c r="B510">
        <f t="shared" si="7"/>
        <v>10.200000000000001</v>
      </c>
      <c r="C510">
        <v>4</v>
      </c>
      <c r="D510" s="1">
        <v>2</v>
      </c>
      <c r="E510" s="1">
        <v>1.2E-8</v>
      </c>
      <c r="F510" s="1">
        <v>0</v>
      </c>
    </row>
    <row r="511" spans="1:6" x14ac:dyDescent="0.75">
      <c r="A511">
        <v>102</v>
      </c>
      <c r="B511">
        <f t="shared" si="7"/>
        <v>10.200000000000001</v>
      </c>
      <c r="C511">
        <v>5</v>
      </c>
      <c r="D511" s="1">
        <v>2</v>
      </c>
      <c r="E511" s="1">
        <v>4.0000000000000002E-9</v>
      </c>
      <c r="F511" s="1">
        <v>3.4694470000000004E-18</v>
      </c>
    </row>
    <row r="512" spans="1:6" x14ac:dyDescent="0.75">
      <c r="A512">
        <v>103</v>
      </c>
      <c r="B512">
        <f t="shared" si="7"/>
        <v>10.3</v>
      </c>
      <c r="C512">
        <v>1</v>
      </c>
      <c r="D512" s="1">
        <v>2</v>
      </c>
      <c r="E512" s="1">
        <v>4.0000000000000002E-9</v>
      </c>
      <c r="F512" s="1">
        <v>0</v>
      </c>
    </row>
    <row r="513" spans="1:6" x14ac:dyDescent="0.75">
      <c r="A513">
        <v>103</v>
      </c>
      <c r="B513">
        <f t="shared" si="7"/>
        <v>10.3</v>
      </c>
      <c r="C513">
        <v>2</v>
      </c>
      <c r="D513" s="1">
        <v>2</v>
      </c>
      <c r="E513" s="1">
        <v>1.2E-8</v>
      </c>
      <c r="F513" s="1">
        <v>0</v>
      </c>
    </row>
    <row r="514" spans="1:6" x14ac:dyDescent="0.75">
      <c r="A514">
        <v>103</v>
      </c>
      <c r="B514">
        <f t="shared" ref="B514:B577" si="8">A514*dx</f>
        <v>10.3</v>
      </c>
      <c r="C514">
        <v>3</v>
      </c>
      <c r="D514" s="1">
        <v>2</v>
      </c>
      <c r="E514" s="1">
        <v>1.2E-8</v>
      </c>
      <c r="F514" s="1">
        <v>0</v>
      </c>
    </row>
    <row r="515" spans="1:6" x14ac:dyDescent="0.75">
      <c r="A515">
        <v>103</v>
      </c>
      <c r="B515">
        <f t="shared" si="8"/>
        <v>10.3</v>
      </c>
      <c r="C515">
        <v>4</v>
      </c>
      <c r="D515" s="1">
        <v>2</v>
      </c>
      <c r="E515" s="1">
        <v>1.2E-8</v>
      </c>
      <c r="F515" s="1">
        <v>0</v>
      </c>
    </row>
    <row r="516" spans="1:6" x14ac:dyDescent="0.75">
      <c r="A516">
        <v>103</v>
      </c>
      <c r="B516">
        <f t="shared" si="8"/>
        <v>10.3</v>
      </c>
      <c r="C516">
        <v>5</v>
      </c>
      <c r="D516" s="1">
        <v>2</v>
      </c>
      <c r="E516" s="1">
        <v>4.0000000000000002E-9</v>
      </c>
      <c r="F516" s="1">
        <v>3.4694470000000004E-18</v>
      </c>
    </row>
    <row r="517" spans="1:6" x14ac:dyDescent="0.75">
      <c r="A517">
        <v>104</v>
      </c>
      <c r="B517">
        <f t="shared" si="8"/>
        <v>10.4</v>
      </c>
      <c r="C517">
        <v>1</v>
      </c>
      <c r="D517" s="1">
        <v>2</v>
      </c>
      <c r="E517" s="1">
        <v>4.0000000000000002E-9</v>
      </c>
      <c r="F517" s="1">
        <v>0</v>
      </c>
    </row>
    <row r="518" spans="1:6" x14ac:dyDescent="0.75">
      <c r="A518">
        <v>104</v>
      </c>
      <c r="B518">
        <f t="shared" si="8"/>
        <v>10.4</v>
      </c>
      <c r="C518">
        <v>2</v>
      </c>
      <c r="D518" s="1">
        <v>2</v>
      </c>
      <c r="E518" s="1">
        <v>1.2E-8</v>
      </c>
      <c r="F518" s="1">
        <v>0</v>
      </c>
    </row>
    <row r="519" spans="1:6" x14ac:dyDescent="0.75">
      <c r="A519">
        <v>104</v>
      </c>
      <c r="B519">
        <f t="shared" si="8"/>
        <v>10.4</v>
      </c>
      <c r="C519">
        <v>3</v>
      </c>
      <c r="D519" s="1">
        <v>2</v>
      </c>
      <c r="E519" s="1">
        <v>1.2E-8</v>
      </c>
      <c r="F519" s="1">
        <v>0</v>
      </c>
    </row>
    <row r="520" spans="1:6" x14ac:dyDescent="0.75">
      <c r="A520">
        <v>104</v>
      </c>
      <c r="B520">
        <f t="shared" si="8"/>
        <v>10.4</v>
      </c>
      <c r="C520">
        <v>4</v>
      </c>
      <c r="D520" s="1">
        <v>2</v>
      </c>
      <c r="E520" s="1">
        <v>1.2E-8</v>
      </c>
      <c r="F520" s="1">
        <v>0</v>
      </c>
    </row>
    <row r="521" spans="1:6" x14ac:dyDescent="0.75">
      <c r="A521">
        <v>104</v>
      </c>
      <c r="B521">
        <f t="shared" si="8"/>
        <v>10.4</v>
      </c>
      <c r="C521">
        <v>5</v>
      </c>
      <c r="D521" s="1">
        <v>2</v>
      </c>
      <c r="E521" s="1">
        <v>4.0000000000000002E-9</v>
      </c>
      <c r="F521" s="1">
        <v>3.4694470000000004E-18</v>
      </c>
    </row>
    <row r="522" spans="1:6" x14ac:dyDescent="0.75">
      <c r="A522">
        <v>105</v>
      </c>
      <c r="B522">
        <f t="shared" si="8"/>
        <v>10.5</v>
      </c>
      <c r="C522">
        <v>1</v>
      </c>
      <c r="D522" s="1">
        <v>2</v>
      </c>
      <c r="E522" s="1">
        <v>4.0000000000000002E-9</v>
      </c>
      <c r="F522" s="1">
        <v>0</v>
      </c>
    </row>
    <row r="523" spans="1:6" x14ac:dyDescent="0.75">
      <c r="A523">
        <v>105</v>
      </c>
      <c r="B523">
        <f t="shared" si="8"/>
        <v>10.5</v>
      </c>
      <c r="C523">
        <v>2</v>
      </c>
      <c r="D523" s="1">
        <v>2</v>
      </c>
      <c r="E523" s="1">
        <v>1.2E-8</v>
      </c>
      <c r="F523" s="1">
        <v>0</v>
      </c>
    </row>
    <row r="524" spans="1:6" x14ac:dyDescent="0.75">
      <c r="A524">
        <v>105</v>
      </c>
      <c r="B524">
        <f t="shared" si="8"/>
        <v>10.5</v>
      </c>
      <c r="C524">
        <v>3</v>
      </c>
      <c r="D524" s="1">
        <v>2</v>
      </c>
      <c r="E524" s="1">
        <v>1.2E-8</v>
      </c>
      <c r="F524" s="1">
        <v>0</v>
      </c>
    </row>
    <row r="525" spans="1:6" x14ac:dyDescent="0.75">
      <c r="A525">
        <v>105</v>
      </c>
      <c r="B525">
        <f t="shared" si="8"/>
        <v>10.5</v>
      </c>
      <c r="C525">
        <v>4</v>
      </c>
      <c r="D525" s="1">
        <v>2</v>
      </c>
      <c r="E525" s="1">
        <v>1.2E-8</v>
      </c>
      <c r="F525" s="1">
        <v>0</v>
      </c>
    </row>
    <row r="526" spans="1:6" x14ac:dyDescent="0.75">
      <c r="A526">
        <v>105</v>
      </c>
      <c r="B526">
        <f t="shared" si="8"/>
        <v>10.5</v>
      </c>
      <c r="C526">
        <v>5</v>
      </c>
      <c r="D526" s="1">
        <v>2</v>
      </c>
      <c r="E526" s="1">
        <v>4.0000000000000002E-9</v>
      </c>
      <c r="F526" s="1">
        <v>3.4694470000000004E-18</v>
      </c>
    </row>
    <row r="527" spans="1:6" x14ac:dyDescent="0.75">
      <c r="A527">
        <v>106</v>
      </c>
      <c r="B527">
        <f t="shared" si="8"/>
        <v>10.600000000000001</v>
      </c>
      <c r="C527">
        <v>1</v>
      </c>
      <c r="D527" s="1">
        <v>2</v>
      </c>
      <c r="E527" s="1">
        <v>4.0000000000000002E-9</v>
      </c>
      <c r="F527" s="1">
        <v>0</v>
      </c>
    </row>
    <row r="528" spans="1:6" x14ac:dyDescent="0.75">
      <c r="A528">
        <v>106</v>
      </c>
      <c r="B528">
        <f t="shared" si="8"/>
        <v>10.600000000000001</v>
      </c>
      <c r="C528">
        <v>2</v>
      </c>
      <c r="D528" s="1">
        <v>2</v>
      </c>
      <c r="E528" s="1">
        <v>1.2E-8</v>
      </c>
      <c r="F528" s="1">
        <v>0</v>
      </c>
    </row>
    <row r="529" spans="1:6" x14ac:dyDescent="0.75">
      <c r="A529">
        <v>106</v>
      </c>
      <c r="B529">
        <f t="shared" si="8"/>
        <v>10.600000000000001</v>
      </c>
      <c r="C529">
        <v>3</v>
      </c>
      <c r="D529" s="1">
        <v>2</v>
      </c>
      <c r="E529" s="1">
        <v>1.2E-8</v>
      </c>
      <c r="F529" s="1">
        <v>0</v>
      </c>
    </row>
    <row r="530" spans="1:6" x14ac:dyDescent="0.75">
      <c r="A530">
        <v>106</v>
      </c>
      <c r="B530">
        <f t="shared" si="8"/>
        <v>10.600000000000001</v>
      </c>
      <c r="C530">
        <v>4</v>
      </c>
      <c r="D530" s="1">
        <v>2</v>
      </c>
      <c r="E530" s="1">
        <v>1.2E-8</v>
      </c>
      <c r="F530" s="1">
        <v>0</v>
      </c>
    </row>
    <row r="531" spans="1:6" x14ac:dyDescent="0.75">
      <c r="A531">
        <v>106</v>
      </c>
      <c r="B531">
        <f t="shared" si="8"/>
        <v>10.600000000000001</v>
      </c>
      <c r="C531">
        <v>5</v>
      </c>
      <c r="D531" s="1">
        <v>2</v>
      </c>
      <c r="E531" s="1">
        <v>4.0000000000000002E-9</v>
      </c>
      <c r="F531" s="1">
        <v>3.4694470000000004E-18</v>
      </c>
    </row>
    <row r="532" spans="1:6" x14ac:dyDescent="0.75">
      <c r="A532">
        <v>107</v>
      </c>
      <c r="B532">
        <f t="shared" si="8"/>
        <v>10.700000000000001</v>
      </c>
      <c r="C532">
        <v>1</v>
      </c>
      <c r="D532" s="1">
        <v>2</v>
      </c>
      <c r="E532" s="1">
        <v>4.0000000000000002E-9</v>
      </c>
      <c r="F532" s="1">
        <v>0</v>
      </c>
    </row>
    <row r="533" spans="1:6" x14ac:dyDescent="0.75">
      <c r="A533">
        <v>107</v>
      </c>
      <c r="B533">
        <f t="shared" si="8"/>
        <v>10.700000000000001</v>
      </c>
      <c r="C533">
        <v>2</v>
      </c>
      <c r="D533" s="1">
        <v>2</v>
      </c>
      <c r="E533" s="1">
        <v>1.2E-8</v>
      </c>
      <c r="F533" s="1">
        <v>0</v>
      </c>
    </row>
    <row r="534" spans="1:6" x14ac:dyDescent="0.75">
      <c r="A534">
        <v>107</v>
      </c>
      <c r="B534">
        <f t="shared" si="8"/>
        <v>10.700000000000001</v>
      </c>
      <c r="C534">
        <v>3</v>
      </c>
      <c r="D534" s="1">
        <v>2</v>
      </c>
      <c r="E534" s="1">
        <v>1.2E-8</v>
      </c>
      <c r="F534" s="1">
        <v>0</v>
      </c>
    </row>
    <row r="535" spans="1:6" x14ac:dyDescent="0.75">
      <c r="A535">
        <v>107</v>
      </c>
      <c r="B535">
        <f t="shared" si="8"/>
        <v>10.700000000000001</v>
      </c>
      <c r="C535">
        <v>4</v>
      </c>
      <c r="D535" s="1">
        <v>2</v>
      </c>
      <c r="E535" s="1">
        <v>1.2E-8</v>
      </c>
      <c r="F535" s="1">
        <v>0</v>
      </c>
    </row>
    <row r="536" spans="1:6" x14ac:dyDescent="0.75">
      <c r="A536">
        <v>107</v>
      </c>
      <c r="B536">
        <f t="shared" si="8"/>
        <v>10.700000000000001</v>
      </c>
      <c r="C536">
        <v>5</v>
      </c>
      <c r="D536" s="1">
        <v>2</v>
      </c>
      <c r="E536" s="1">
        <v>4.0000000000000002E-9</v>
      </c>
      <c r="F536" s="1">
        <v>3.4694470000000004E-18</v>
      </c>
    </row>
    <row r="537" spans="1:6" x14ac:dyDescent="0.75">
      <c r="A537">
        <v>108</v>
      </c>
      <c r="B537">
        <f t="shared" si="8"/>
        <v>10.8</v>
      </c>
      <c r="C537">
        <v>1</v>
      </c>
      <c r="D537" s="1">
        <v>2</v>
      </c>
      <c r="E537" s="1">
        <v>4.0000000000000002E-9</v>
      </c>
      <c r="F537" s="1">
        <v>0</v>
      </c>
    </row>
    <row r="538" spans="1:6" x14ac:dyDescent="0.75">
      <c r="A538">
        <v>108</v>
      </c>
      <c r="B538">
        <f t="shared" si="8"/>
        <v>10.8</v>
      </c>
      <c r="C538">
        <v>2</v>
      </c>
      <c r="D538" s="1">
        <v>2</v>
      </c>
      <c r="E538" s="1">
        <v>1.2E-8</v>
      </c>
      <c r="F538" s="1">
        <v>0</v>
      </c>
    </row>
    <row r="539" spans="1:6" x14ac:dyDescent="0.75">
      <c r="A539">
        <v>108</v>
      </c>
      <c r="B539">
        <f t="shared" si="8"/>
        <v>10.8</v>
      </c>
      <c r="C539">
        <v>3</v>
      </c>
      <c r="D539" s="1">
        <v>2</v>
      </c>
      <c r="E539" s="1">
        <v>1.2E-8</v>
      </c>
      <c r="F539" s="1">
        <v>0</v>
      </c>
    </row>
    <row r="540" spans="1:6" x14ac:dyDescent="0.75">
      <c r="A540">
        <v>108</v>
      </c>
      <c r="B540">
        <f t="shared" si="8"/>
        <v>10.8</v>
      </c>
      <c r="C540">
        <v>4</v>
      </c>
      <c r="D540" s="1">
        <v>2</v>
      </c>
      <c r="E540" s="1">
        <v>1.2E-8</v>
      </c>
      <c r="F540" s="1">
        <v>0</v>
      </c>
    </row>
    <row r="541" spans="1:6" x14ac:dyDescent="0.75">
      <c r="A541">
        <v>108</v>
      </c>
      <c r="B541">
        <f t="shared" si="8"/>
        <v>10.8</v>
      </c>
      <c r="C541">
        <v>5</v>
      </c>
      <c r="D541" s="1">
        <v>2</v>
      </c>
      <c r="E541" s="1">
        <v>4.0000000000000002E-9</v>
      </c>
      <c r="F541" s="1">
        <v>3.4694470000000004E-18</v>
      </c>
    </row>
    <row r="542" spans="1:6" x14ac:dyDescent="0.75">
      <c r="A542">
        <v>109</v>
      </c>
      <c r="B542">
        <f t="shared" si="8"/>
        <v>10.9</v>
      </c>
      <c r="C542">
        <v>1</v>
      </c>
      <c r="D542" s="1">
        <v>2</v>
      </c>
      <c r="E542" s="1">
        <v>4.0000000000000002E-9</v>
      </c>
      <c r="F542" s="1">
        <v>0</v>
      </c>
    </row>
    <row r="543" spans="1:6" x14ac:dyDescent="0.75">
      <c r="A543">
        <v>109</v>
      </c>
      <c r="B543">
        <f t="shared" si="8"/>
        <v>10.9</v>
      </c>
      <c r="C543">
        <v>2</v>
      </c>
      <c r="D543" s="1">
        <v>2</v>
      </c>
      <c r="E543" s="1">
        <v>1.2E-8</v>
      </c>
      <c r="F543" s="1">
        <v>0</v>
      </c>
    </row>
    <row r="544" spans="1:6" x14ac:dyDescent="0.75">
      <c r="A544">
        <v>109</v>
      </c>
      <c r="B544">
        <f t="shared" si="8"/>
        <v>10.9</v>
      </c>
      <c r="C544">
        <v>3</v>
      </c>
      <c r="D544" s="1">
        <v>2</v>
      </c>
      <c r="E544" s="1">
        <v>1.2E-8</v>
      </c>
      <c r="F544" s="1">
        <v>0</v>
      </c>
    </row>
    <row r="545" spans="1:6" x14ac:dyDescent="0.75">
      <c r="A545">
        <v>109</v>
      </c>
      <c r="B545">
        <f t="shared" si="8"/>
        <v>10.9</v>
      </c>
      <c r="C545">
        <v>4</v>
      </c>
      <c r="D545" s="1">
        <v>2</v>
      </c>
      <c r="E545" s="1">
        <v>1.2E-8</v>
      </c>
      <c r="F545" s="1">
        <v>0</v>
      </c>
    </row>
    <row r="546" spans="1:6" x14ac:dyDescent="0.75">
      <c r="A546">
        <v>109</v>
      </c>
      <c r="B546">
        <f t="shared" si="8"/>
        <v>10.9</v>
      </c>
      <c r="C546">
        <v>5</v>
      </c>
      <c r="D546" s="1">
        <v>2</v>
      </c>
      <c r="E546" s="1">
        <v>4.0000000000000002E-9</v>
      </c>
      <c r="F546" s="1">
        <v>3.4694470000000004E-18</v>
      </c>
    </row>
    <row r="547" spans="1:6" x14ac:dyDescent="0.75">
      <c r="A547">
        <v>110</v>
      </c>
      <c r="B547">
        <f t="shared" si="8"/>
        <v>11</v>
      </c>
      <c r="C547">
        <v>1</v>
      </c>
      <c r="D547" s="1">
        <v>2</v>
      </c>
      <c r="E547" s="1">
        <v>4.0000000000000002E-9</v>
      </c>
      <c r="F547" s="1">
        <v>0</v>
      </c>
    </row>
    <row r="548" spans="1:6" x14ac:dyDescent="0.75">
      <c r="A548">
        <v>110</v>
      </c>
      <c r="B548">
        <f t="shared" si="8"/>
        <v>11</v>
      </c>
      <c r="C548">
        <v>2</v>
      </c>
      <c r="D548" s="1">
        <v>2</v>
      </c>
      <c r="E548" s="1">
        <v>1.2E-8</v>
      </c>
      <c r="F548" s="1">
        <v>0</v>
      </c>
    </row>
    <row r="549" spans="1:6" x14ac:dyDescent="0.75">
      <c r="A549">
        <v>110</v>
      </c>
      <c r="B549">
        <f t="shared" si="8"/>
        <v>11</v>
      </c>
      <c r="C549">
        <v>3</v>
      </c>
      <c r="D549" s="1">
        <v>2</v>
      </c>
      <c r="E549" s="1">
        <v>1.2E-8</v>
      </c>
      <c r="F549" s="1">
        <v>0</v>
      </c>
    </row>
    <row r="550" spans="1:6" x14ac:dyDescent="0.75">
      <c r="A550">
        <v>110</v>
      </c>
      <c r="B550">
        <f t="shared" si="8"/>
        <v>11</v>
      </c>
      <c r="C550">
        <v>4</v>
      </c>
      <c r="D550" s="1">
        <v>2</v>
      </c>
      <c r="E550" s="1">
        <v>1.2E-8</v>
      </c>
      <c r="F550" s="1">
        <v>0</v>
      </c>
    </row>
    <row r="551" spans="1:6" x14ac:dyDescent="0.75">
      <c r="A551">
        <v>110</v>
      </c>
      <c r="B551">
        <f t="shared" si="8"/>
        <v>11</v>
      </c>
      <c r="C551">
        <v>5</v>
      </c>
      <c r="D551" s="1">
        <v>2</v>
      </c>
      <c r="E551" s="1">
        <v>4.0000000000000002E-9</v>
      </c>
      <c r="F551" s="1">
        <v>3.4694470000000004E-18</v>
      </c>
    </row>
    <row r="552" spans="1:6" x14ac:dyDescent="0.75">
      <c r="A552">
        <v>111</v>
      </c>
      <c r="B552">
        <f t="shared" si="8"/>
        <v>11.100000000000001</v>
      </c>
      <c r="C552">
        <v>1</v>
      </c>
      <c r="D552" s="1">
        <v>2</v>
      </c>
      <c r="E552" s="1">
        <v>4.0000000000000002E-9</v>
      </c>
      <c r="F552" s="1">
        <v>0</v>
      </c>
    </row>
    <row r="553" spans="1:6" x14ac:dyDescent="0.75">
      <c r="A553">
        <v>111</v>
      </c>
      <c r="B553">
        <f t="shared" si="8"/>
        <v>11.100000000000001</v>
      </c>
      <c r="C553">
        <v>2</v>
      </c>
      <c r="D553" s="1">
        <v>2</v>
      </c>
      <c r="E553" s="1">
        <v>1.2E-8</v>
      </c>
      <c r="F553" s="1">
        <v>0</v>
      </c>
    </row>
    <row r="554" spans="1:6" x14ac:dyDescent="0.75">
      <c r="A554">
        <v>111</v>
      </c>
      <c r="B554">
        <f t="shared" si="8"/>
        <v>11.100000000000001</v>
      </c>
      <c r="C554">
        <v>3</v>
      </c>
      <c r="D554" s="1">
        <v>2</v>
      </c>
      <c r="E554" s="1">
        <v>1.2E-8</v>
      </c>
      <c r="F554" s="1">
        <v>0</v>
      </c>
    </row>
    <row r="555" spans="1:6" x14ac:dyDescent="0.75">
      <c r="A555">
        <v>111</v>
      </c>
      <c r="B555">
        <f t="shared" si="8"/>
        <v>11.100000000000001</v>
      </c>
      <c r="C555">
        <v>4</v>
      </c>
      <c r="D555" s="1">
        <v>2</v>
      </c>
      <c r="E555" s="1">
        <v>1.2E-8</v>
      </c>
      <c r="F555" s="1">
        <v>0</v>
      </c>
    </row>
    <row r="556" spans="1:6" x14ac:dyDescent="0.75">
      <c r="A556">
        <v>111</v>
      </c>
      <c r="B556">
        <f t="shared" si="8"/>
        <v>11.100000000000001</v>
      </c>
      <c r="C556">
        <v>5</v>
      </c>
      <c r="D556" s="1">
        <v>2</v>
      </c>
      <c r="E556" s="1">
        <v>4.0000000000000002E-9</v>
      </c>
      <c r="F556" s="1">
        <v>3.4694470000000004E-18</v>
      </c>
    </row>
    <row r="557" spans="1:6" x14ac:dyDescent="0.75">
      <c r="A557">
        <v>112</v>
      </c>
      <c r="B557">
        <f t="shared" si="8"/>
        <v>11.200000000000001</v>
      </c>
      <c r="C557">
        <v>1</v>
      </c>
      <c r="D557" s="1">
        <v>2</v>
      </c>
      <c r="E557" s="1">
        <v>4.0000000000000002E-9</v>
      </c>
      <c r="F557" s="1">
        <v>0</v>
      </c>
    </row>
    <row r="558" spans="1:6" x14ac:dyDescent="0.75">
      <c r="A558">
        <v>112</v>
      </c>
      <c r="B558">
        <f t="shared" si="8"/>
        <v>11.200000000000001</v>
      </c>
      <c r="C558">
        <v>2</v>
      </c>
      <c r="D558" s="1">
        <v>2</v>
      </c>
      <c r="E558" s="1">
        <v>1.2E-8</v>
      </c>
      <c r="F558" s="1">
        <v>0</v>
      </c>
    </row>
    <row r="559" spans="1:6" x14ac:dyDescent="0.75">
      <c r="A559">
        <v>112</v>
      </c>
      <c r="B559">
        <f t="shared" si="8"/>
        <v>11.200000000000001</v>
      </c>
      <c r="C559">
        <v>3</v>
      </c>
      <c r="D559" s="1">
        <v>2</v>
      </c>
      <c r="E559" s="1">
        <v>1.2E-8</v>
      </c>
      <c r="F559" s="1">
        <v>0</v>
      </c>
    </row>
    <row r="560" spans="1:6" x14ac:dyDescent="0.75">
      <c r="A560">
        <v>112</v>
      </c>
      <c r="B560">
        <f t="shared" si="8"/>
        <v>11.200000000000001</v>
      </c>
      <c r="C560">
        <v>4</v>
      </c>
      <c r="D560" s="1">
        <v>2</v>
      </c>
      <c r="E560" s="1">
        <v>1.2E-8</v>
      </c>
      <c r="F560" s="1">
        <v>0</v>
      </c>
    </row>
    <row r="561" spans="1:6" x14ac:dyDescent="0.75">
      <c r="A561">
        <v>112</v>
      </c>
      <c r="B561">
        <f t="shared" si="8"/>
        <v>11.200000000000001</v>
      </c>
      <c r="C561">
        <v>5</v>
      </c>
      <c r="D561" s="1">
        <v>2</v>
      </c>
      <c r="E561" s="1">
        <v>4.0000000000000002E-9</v>
      </c>
      <c r="F561" s="1">
        <v>3.4694470000000004E-18</v>
      </c>
    </row>
    <row r="562" spans="1:6" x14ac:dyDescent="0.75">
      <c r="A562">
        <v>113</v>
      </c>
      <c r="B562">
        <f t="shared" si="8"/>
        <v>11.3</v>
      </c>
      <c r="C562">
        <v>1</v>
      </c>
      <c r="D562" s="1">
        <v>2</v>
      </c>
      <c r="E562" s="1">
        <v>4.0000000000000002E-9</v>
      </c>
      <c r="F562" s="1">
        <v>0</v>
      </c>
    </row>
    <row r="563" spans="1:6" x14ac:dyDescent="0.75">
      <c r="A563">
        <v>113</v>
      </c>
      <c r="B563">
        <f t="shared" si="8"/>
        <v>11.3</v>
      </c>
      <c r="C563">
        <v>2</v>
      </c>
      <c r="D563" s="1">
        <v>2</v>
      </c>
      <c r="E563" s="1">
        <v>1.2E-8</v>
      </c>
      <c r="F563" s="1">
        <v>0</v>
      </c>
    </row>
    <row r="564" spans="1:6" x14ac:dyDescent="0.75">
      <c r="A564">
        <v>113</v>
      </c>
      <c r="B564">
        <f t="shared" si="8"/>
        <v>11.3</v>
      </c>
      <c r="C564">
        <v>3</v>
      </c>
      <c r="D564" s="1">
        <v>2</v>
      </c>
      <c r="E564" s="1">
        <v>1.2E-8</v>
      </c>
      <c r="F564" s="1">
        <v>0</v>
      </c>
    </row>
    <row r="565" spans="1:6" x14ac:dyDescent="0.75">
      <c r="A565">
        <v>113</v>
      </c>
      <c r="B565">
        <f t="shared" si="8"/>
        <v>11.3</v>
      </c>
      <c r="C565">
        <v>4</v>
      </c>
      <c r="D565" s="1">
        <v>2</v>
      </c>
      <c r="E565" s="1">
        <v>1.2E-8</v>
      </c>
      <c r="F565" s="1">
        <v>0</v>
      </c>
    </row>
    <row r="566" spans="1:6" x14ac:dyDescent="0.75">
      <c r="A566">
        <v>113</v>
      </c>
      <c r="B566">
        <f t="shared" si="8"/>
        <v>11.3</v>
      </c>
      <c r="C566">
        <v>5</v>
      </c>
      <c r="D566" s="1">
        <v>2</v>
      </c>
      <c r="E566" s="1">
        <v>4.0000000000000002E-9</v>
      </c>
      <c r="F566" s="1">
        <v>3.4694470000000004E-18</v>
      </c>
    </row>
    <row r="567" spans="1:6" x14ac:dyDescent="0.75">
      <c r="A567">
        <v>114</v>
      </c>
      <c r="B567">
        <f t="shared" si="8"/>
        <v>11.4</v>
      </c>
      <c r="C567">
        <v>1</v>
      </c>
      <c r="D567" s="1">
        <v>2</v>
      </c>
      <c r="E567" s="1">
        <v>4.0000000000000002E-9</v>
      </c>
      <c r="F567" s="1">
        <v>0</v>
      </c>
    </row>
    <row r="568" spans="1:6" x14ac:dyDescent="0.75">
      <c r="A568">
        <v>114</v>
      </c>
      <c r="B568">
        <f t="shared" si="8"/>
        <v>11.4</v>
      </c>
      <c r="C568">
        <v>2</v>
      </c>
      <c r="D568" s="1">
        <v>2</v>
      </c>
      <c r="E568" s="1">
        <v>1.2E-8</v>
      </c>
      <c r="F568" s="1">
        <v>0</v>
      </c>
    </row>
    <row r="569" spans="1:6" x14ac:dyDescent="0.75">
      <c r="A569">
        <v>114</v>
      </c>
      <c r="B569">
        <f t="shared" si="8"/>
        <v>11.4</v>
      </c>
      <c r="C569">
        <v>3</v>
      </c>
      <c r="D569" s="1">
        <v>2</v>
      </c>
      <c r="E569" s="1">
        <v>1.2E-8</v>
      </c>
      <c r="F569" s="1">
        <v>0</v>
      </c>
    </row>
    <row r="570" spans="1:6" x14ac:dyDescent="0.75">
      <c r="A570">
        <v>114</v>
      </c>
      <c r="B570">
        <f t="shared" si="8"/>
        <v>11.4</v>
      </c>
      <c r="C570">
        <v>4</v>
      </c>
      <c r="D570" s="1">
        <v>2</v>
      </c>
      <c r="E570" s="1">
        <v>1.2E-8</v>
      </c>
      <c r="F570" s="1">
        <v>0</v>
      </c>
    </row>
    <row r="571" spans="1:6" x14ac:dyDescent="0.75">
      <c r="A571">
        <v>114</v>
      </c>
      <c r="B571">
        <f t="shared" si="8"/>
        <v>11.4</v>
      </c>
      <c r="C571">
        <v>5</v>
      </c>
      <c r="D571" s="1">
        <v>2</v>
      </c>
      <c r="E571" s="1">
        <v>4.0000000000000002E-9</v>
      </c>
      <c r="F571" s="1">
        <v>3.4694470000000004E-18</v>
      </c>
    </row>
    <row r="572" spans="1:6" x14ac:dyDescent="0.75">
      <c r="A572">
        <v>115</v>
      </c>
      <c r="B572">
        <f t="shared" si="8"/>
        <v>11.5</v>
      </c>
      <c r="C572">
        <v>1</v>
      </c>
      <c r="D572" s="1">
        <v>2</v>
      </c>
      <c r="E572" s="1">
        <v>4.0000000000000002E-9</v>
      </c>
      <c r="F572" s="1">
        <v>0</v>
      </c>
    </row>
    <row r="573" spans="1:6" x14ac:dyDescent="0.75">
      <c r="A573">
        <v>115</v>
      </c>
      <c r="B573">
        <f t="shared" si="8"/>
        <v>11.5</v>
      </c>
      <c r="C573">
        <v>2</v>
      </c>
      <c r="D573" s="1">
        <v>2</v>
      </c>
      <c r="E573" s="1">
        <v>1.2E-8</v>
      </c>
      <c r="F573" s="1">
        <v>0</v>
      </c>
    </row>
    <row r="574" spans="1:6" x14ac:dyDescent="0.75">
      <c r="A574">
        <v>115</v>
      </c>
      <c r="B574">
        <f t="shared" si="8"/>
        <v>11.5</v>
      </c>
      <c r="C574">
        <v>3</v>
      </c>
      <c r="D574" s="1">
        <v>2</v>
      </c>
      <c r="E574" s="1">
        <v>1.2E-8</v>
      </c>
      <c r="F574" s="1">
        <v>0</v>
      </c>
    </row>
    <row r="575" spans="1:6" x14ac:dyDescent="0.75">
      <c r="A575">
        <v>115</v>
      </c>
      <c r="B575">
        <f t="shared" si="8"/>
        <v>11.5</v>
      </c>
      <c r="C575">
        <v>4</v>
      </c>
      <c r="D575" s="1">
        <v>2</v>
      </c>
      <c r="E575" s="1">
        <v>1.2E-8</v>
      </c>
      <c r="F575" s="1">
        <v>0</v>
      </c>
    </row>
    <row r="576" spans="1:6" x14ac:dyDescent="0.75">
      <c r="A576">
        <v>115</v>
      </c>
      <c r="B576">
        <f t="shared" si="8"/>
        <v>11.5</v>
      </c>
      <c r="C576">
        <v>5</v>
      </c>
      <c r="D576" s="1">
        <v>2</v>
      </c>
      <c r="E576" s="1">
        <v>4.0000000000000002E-9</v>
      </c>
      <c r="F576" s="1">
        <v>3.4694470000000004E-18</v>
      </c>
    </row>
    <row r="577" spans="1:6" x14ac:dyDescent="0.75">
      <c r="A577">
        <v>116</v>
      </c>
      <c r="B577">
        <f t="shared" si="8"/>
        <v>11.600000000000001</v>
      </c>
      <c r="C577">
        <v>1</v>
      </c>
      <c r="D577" s="1">
        <v>2</v>
      </c>
      <c r="E577" s="1">
        <v>4.0000000000000002E-9</v>
      </c>
      <c r="F577" s="1">
        <v>0</v>
      </c>
    </row>
    <row r="578" spans="1:6" x14ac:dyDescent="0.75">
      <c r="A578">
        <v>116</v>
      </c>
      <c r="B578">
        <f t="shared" ref="B578:B641" si="9">A578*dx</f>
        <v>11.600000000000001</v>
      </c>
      <c r="C578">
        <v>2</v>
      </c>
      <c r="D578" s="1">
        <v>2</v>
      </c>
      <c r="E578" s="1">
        <v>1.2E-8</v>
      </c>
      <c r="F578" s="1">
        <v>0</v>
      </c>
    </row>
    <row r="579" spans="1:6" x14ac:dyDescent="0.75">
      <c r="A579">
        <v>116</v>
      </c>
      <c r="B579">
        <f t="shared" si="9"/>
        <v>11.600000000000001</v>
      </c>
      <c r="C579">
        <v>3</v>
      </c>
      <c r="D579" s="1">
        <v>2</v>
      </c>
      <c r="E579" s="1">
        <v>1.2E-8</v>
      </c>
      <c r="F579" s="1">
        <v>0</v>
      </c>
    </row>
    <row r="580" spans="1:6" x14ac:dyDescent="0.75">
      <c r="A580">
        <v>116</v>
      </c>
      <c r="B580">
        <f t="shared" si="9"/>
        <v>11.600000000000001</v>
      </c>
      <c r="C580">
        <v>4</v>
      </c>
      <c r="D580" s="1">
        <v>2</v>
      </c>
      <c r="E580" s="1">
        <v>1.2E-8</v>
      </c>
      <c r="F580" s="1">
        <v>0</v>
      </c>
    </row>
    <row r="581" spans="1:6" x14ac:dyDescent="0.75">
      <c r="A581">
        <v>116</v>
      </c>
      <c r="B581">
        <f t="shared" si="9"/>
        <v>11.600000000000001</v>
      </c>
      <c r="C581">
        <v>5</v>
      </c>
      <c r="D581" s="1">
        <v>2</v>
      </c>
      <c r="E581" s="1">
        <v>4.0000000000000002E-9</v>
      </c>
      <c r="F581" s="1">
        <v>3.4694470000000004E-18</v>
      </c>
    </row>
    <row r="582" spans="1:6" x14ac:dyDescent="0.75">
      <c r="A582">
        <v>117</v>
      </c>
      <c r="B582">
        <f t="shared" si="9"/>
        <v>11.700000000000001</v>
      </c>
      <c r="C582">
        <v>1</v>
      </c>
      <c r="D582" s="1">
        <v>2</v>
      </c>
      <c r="E582" s="1">
        <v>4.0000000000000002E-9</v>
      </c>
      <c r="F582" s="1">
        <v>0</v>
      </c>
    </row>
    <row r="583" spans="1:6" x14ac:dyDescent="0.75">
      <c r="A583">
        <v>117</v>
      </c>
      <c r="B583">
        <f t="shared" si="9"/>
        <v>11.700000000000001</v>
      </c>
      <c r="C583">
        <v>2</v>
      </c>
      <c r="D583" s="1">
        <v>2</v>
      </c>
      <c r="E583" s="1">
        <v>1.2E-8</v>
      </c>
      <c r="F583" s="1">
        <v>0</v>
      </c>
    </row>
    <row r="584" spans="1:6" x14ac:dyDescent="0.75">
      <c r="A584">
        <v>117</v>
      </c>
      <c r="B584">
        <f t="shared" si="9"/>
        <v>11.700000000000001</v>
      </c>
      <c r="C584">
        <v>3</v>
      </c>
      <c r="D584" s="1">
        <v>2</v>
      </c>
      <c r="E584" s="1">
        <v>1.2E-8</v>
      </c>
      <c r="F584" s="1">
        <v>0</v>
      </c>
    </row>
    <row r="585" spans="1:6" x14ac:dyDescent="0.75">
      <c r="A585">
        <v>117</v>
      </c>
      <c r="B585">
        <f t="shared" si="9"/>
        <v>11.700000000000001</v>
      </c>
      <c r="C585">
        <v>4</v>
      </c>
      <c r="D585" s="1">
        <v>2</v>
      </c>
      <c r="E585" s="1">
        <v>1.2E-8</v>
      </c>
      <c r="F585" s="1">
        <v>0</v>
      </c>
    </row>
    <row r="586" spans="1:6" x14ac:dyDescent="0.75">
      <c r="A586">
        <v>117</v>
      </c>
      <c r="B586">
        <f t="shared" si="9"/>
        <v>11.700000000000001</v>
      </c>
      <c r="C586">
        <v>5</v>
      </c>
      <c r="D586" s="1">
        <v>2</v>
      </c>
      <c r="E586" s="1">
        <v>4.0000000000000002E-9</v>
      </c>
      <c r="F586" s="1">
        <v>3.4694470000000004E-18</v>
      </c>
    </row>
    <row r="587" spans="1:6" x14ac:dyDescent="0.75">
      <c r="A587">
        <v>118</v>
      </c>
      <c r="B587">
        <f t="shared" si="9"/>
        <v>11.8</v>
      </c>
      <c r="C587">
        <v>1</v>
      </c>
      <c r="D587" s="1">
        <v>2</v>
      </c>
      <c r="E587" s="1">
        <v>4.0000000000000002E-9</v>
      </c>
      <c r="F587" s="1">
        <v>0</v>
      </c>
    </row>
    <row r="588" spans="1:6" x14ac:dyDescent="0.75">
      <c r="A588">
        <v>118</v>
      </c>
      <c r="B588">
        <f t="shared" si="9"/>
        <v>11.8</v>
      </c>
      <c r="C588">
        <v>2</v>
      </c>
      <c r="D588" s="1">
        <v>2</v>
      </c>
      <c r="E588" s="1">
        <v>1.2E-8</v>
      </c>
      <c r="F588" s="1">
        <v>0</v>
      </c>
    </row>
    <row r="589" spans="1:6" x14ac:dyDescent="0.75">
      <c r="A589">
        <v>118</v>
      </c>
      <c r="B589">
        <f t="shared" si="9"/>
        <v>11.8</v>
      </c>
      <c r="C589">
        <v>3</v>
      </c>
      <c r="D589" s="1">
        <v>2</v>
      </c>
      <c r="E589" s="1">
        <v>1.2E-8</v>
      </c>
      <c r="F589" s="1">
        <v>0</v>
      </c>
    </row>
    <row r="590" spans="1:6" x14ac:dyDescent="0.75">
      <c r="A590">
        <v>118</v>
      </c>
      <c r="B590">
        <f t="shared" si="9"/>
        <v>11.8</v>
      </c>
      <c r="C590">
        <v>4</v>
      </c>
      <c r="D590" s="1">
        <v>2</v>
      </c>
      <c r="E590" s="1">
        <v>1.2E-8</v>
      </c>
      <c r="F590" s="1">
        <v>0</v>
      </c>
    </row>
    <row r="591" spans="1:6" x14ac:dyDescent="0.75">
      <c r="A591">
        <v>118</v>
      </c>
      <c r="B591">
        <f t="shared" si="9"/>
        <v>11.8</v>
      </c>
      <c r="C591">
        <v>5</v>
      </c>
      <c r="D591" s="1">
        <v>2</v>
      </c>
      <c r="E591" s="1">
        <v>4.0000000000000002E-9</v>
      </c>
      <c r="F591" s="1">
        <v>3.4694470000000004E-18</v>
      </c>
    </row>
    <row r="592" spans="1:6" x14ac:dyDescent="0.75">
      <c r="A592">
        <v>119</v>
      </c>
      <c r="B592">
        <f t="shared" si="9"/>
        <v>11.9</v>
      </c>
      <c r="C592">
        <v>1</v>
      </c>
      <c r="D592" s="1">
        <v>2</v>
      </c>
      <c r="E592" s="1">
        <v>4.0000000000000002E-9</v>
      </c>
      <c r="F592" s="1">
        <v>0</v>
      </c>
    </row>
    <row r="593" spans="1:6" x14ac:dyDescent="0.75">
      <c r="A593">
        <v>119</v>
      </c>
      <c r="B593">
        <f t="shared" si="9"/>
        <v>11.9</v>
      </c>
      <c r="C593">
        <v>2</v>
      </c>
      <c r="D593" s="1">
        <v>2</v>
      </c>
      <c r="E593" s="1">
        <v>1.2E-8</v>
      </c>
      <c r="F593" s="1">
        <v>0</v>
      </c>
    </row>
    <row r="594" spans="1:6" x14ac:dyDescent="0.75">
      <c r="A594">
        <v>119</v>
      </c>
      <c r="B594">
        <f t="shared" si="9"/>
        <v>11.9</v>
      </c>
      <c r="C594">
        <v>3</v>
      </c>
      <c r="D594" s="1">
        <v>2</v>
      </c>
      <c r="E594" s="1">
        <v>1.2E-8</v>
      </c>
      <c r="F594" s="1">
        <v>0</v>
      </c>
    </row>
    <row r="595" spans="1:6" x14ac:dyDescent="0.75">
      <c r="A595">
        <v>119</v>
      </c>
      <c r="B595">
        <f t="shared" si="9"/>
        <v>11.9</v>
      </c>
      <c r="C595">
        <v>4</v>
      </c>
      <c r="D595" s="1">
        <v>2</v>
      </c>
      <c r="E595" s="1">
        <v>1.2E-8</v>
      </c>
      <c r="F595" s="1">
        <v>0</v>
      </c>
    </row>
    <row r="596" spans="1:6" x14ac:dyDescent="0.75">
      <c r="A596">
        <v>119</v>
      </c>
      <c r="B596">
        <f t="shared" si="9"/>
        <v>11.9</v>
      </c>
      <c r="C596">
        <v>5</v>
      </c>
      <c r="D596" s="1">
        <v>2</v>
      </c>
      <c r="E596" s="1">
        <v>4.0000000000000002E-9</v>
      </c>
      <c r="F596" s="1">
        <v>3.4694470000000004E-18</v>
      </c>
    </row>
    <row r="597" spans="1:6" x14ac:dyDescent="0.75">
      <c r="A597">
        <v>120</v>
      </c>
      <c r="B597">
        <f t="shared" si="9"/>
        <v>12</v>
      </c>
      <c r="C597">
        <v>1</v>
      </c>
      <c r="D597" s="1">
        <v>2</v>
      </c>
      <c r="E597" s="1">
        <v>4.0000000000000002E-9</v>
      </c>
      <c r="F597" s="1">
        <v>0</v>
      </c>
    </row>
    <row r="598" spans="1:6" x14ac:dyDescent="0.75">
      <c r="A598">
        <v>120</v>
      </c>
      <c r="B598">
        <f t="shared" si="9"/>
        <v>12</v>
      </c>
      <c r="C598">
        <v>2</v>
      </c>
      <c r="D598" s="1">
        <v>2</v>
      </c>
      <c r="E598" s="1">
        <v>1.2E-8</v>
      </c>
      <c r="F598" s="1">
        <v>0</v>
      </c>
    </row>
    <row r="599" spans="1:6" x14ac:dyDescent="0.75">
      <c r="A599">
        <v>120</v>
      </c>
      <c r="B599">
        <f t="shared" si="9"/>
        <v>12</v>
      </c>
      <c r="C599">
        <v>3</v>
      </c>
      <c r="D599" s="1">
        <v>2</v>
      </c>
      <c r="E599" s="1">
        <v>1.2E-8</v>
      </c>
      <c r="F599" s="1">
        <v>0</v>
      </c>
    </row>
    <row r="600" spans="1:6" x14ac:dyDescent="0.75">
      <c r="A600">
        <v>120</v>
      </c>
      <c r="B600">
        <f t="shared" si="9"/>
        <v>12</v>
      </c>
      <c r="C600">
        <v>4</v>
      </c>
      <c r="D600" s="1">
        <v>2</v>
      </c>
      <c r="E600" s="1">
        <v>1.2E-8</v>
      </c>
      <c r="F600" s="1">
        <v>0</v>
      </c>
    </row>
    <row r="601" spans="1:6" x14ac:dyDescent="0.75">
      <c r="A601">
        <v>120</v>
      </c>
      <c r="B601">
        <f t="shared" si="9"/>
        <v>12</v>
      </c>
      <c r="C601">
        <v>5</v>
      </c>
      <c r="D601" s="1">
        <v>2</v>
      </c>
      <c r="E601" s="1">
        <v>4.0000000000000002E-9</v>
      </c>
      <c r="F601" s="1">
        <v>3.4694470000000004E-18</v>
      </c>
    </row>
    <row r="602" spans="1:6" x14ac:dyDescent="0.75">
      <c r="A602">
        <v>121</v>
      </c>
      <c r="B602">
        <f t="shared" si="9"/>
        <v>12.100000000000001</v>
      </c>
      <c r="C602">
        <v>1</v>
      </c>
      <c r="D602" s="1">
        <v>2</v>
      </c>
      <c r="E602" s="1">
        <v>4.0000000000000002E-9</v>
      </c>
      <c r="F602" s="1">
        <v>0</v>
      </c>
    </row>
    <row r="603" spans="1:6" x14ac:dyDescent="0.75">
      <c r="A603">
        <v>121</v>
      </c>
      <c r="B603">
        <f t="shared" si="9"/>
        <v>12.100000000000001</v>
      </c>
      <c r="C603">
        <v>2</v>
      </c>
      <c r="D603" s="1">
        <v>2</v>
      </c>
      <c r="E603" s="1">
        <v>1.2E-8</v>
      </c>
      <c r="F603" s="1">
        <v>0</v>
      </c>
    </row>
    <row r="604" spans="1:6" x14ac:dyDescent="0.75">
      <c r="A604">
        <v>121</v>
      </c>
      <c r="B604">
        <f t="shared" si="9"/>
        <v>12.100000000000001</v>
      </c>
      <c r="C604">
        <v>3</v>
      </c>
      <c r="D604" s="1">
        <v>2</v>
      </c>
      <c r="E604" s="1">
        <v>1.2E-8</v>
      </c>
      <c r="F604" s="1">
        <v>0</v>
      </c>
    </row>
    <row r="605" spans="1:6" x14ac:dyDescent="0.75">
      <c r="A605">
        <v>121</v>
      </c>
      <c r="B605">
        <f t="shared" si="9"/>
        <v>12.100000000000001</v>
      </c>
      <c r="C605">
        <v>4</v>
      </c>
      <c r="D605" s="1">
        <v>2</v>
      </c>
      <c r="E605" s="1">
        <v>1.2E-8</v>
      </c>
      <c r="F605" s="1">
        <v>0</v>
      </c>
    </row>
    <row r="606" spans="1:6" x14ac:dyDescent="0.75">
      <c r="A606">
        <v>121</v>
      </c>
      <c r="B606">
        <f t="shared" si="9"/>
        <v>12.100000000000001</v>
      </c>
      <c r="C606">
        <v>5</v>
      </c>
      <c r="D606" s="1">
        <v>2</v>
      </c>
      <c r="E606" s="1">
        <v>4.0000000000000002E-9</v>
      </c>
      <c r="F606" s="1">
        <v>3.4694470000000004E-18</v>
      </c>
    </row>
    <row r="607" spans="1:6" x14ac:dyDescent="0.75">
      <c r="A607">
        <v>122</v>
      </c>
      <c r="B607">
        <f t="shared" si="9"/>
        <v>12.200000000000001</v>
      </c>
      <c r="C607">
        <v>1</v>
      </c>
      <c r="D607" s="1">
        <v>2</v>
      </c>
      <c r="E607" s="1">
        <v>4.0000000000000002E-9</v>
      </c>
      <c r="F607" s="1">
        <v>0</v>
      </c>
    </row>
    <row r="608" spans="1:6" x14ac:dyDescent="0.75">
      <c r="A608">
        <v>122</v>
      </c>
      <c r="B608">
        <f t="shared" si="9"/>
        <v>12.200000000000001</v>
      </c>
      <c r="C608">
        <v>2</v>
      </c>
      <c r="D608" s="1">
        <v>2</v>
      </c>
      <c r="E608" s="1">
        <v>1.2E-8</v>
      </c>
      <c r="F608" s="1">
        <v>0</v>
      </c>
    </row>
    <row r="609" spans="1:6" x14ac:dyDescent="0.75">
      <c r="A609">
        <v>122</v>
      </c>
      <c r="B609">
        <f t="shared" si="9"/>
        <v>12.200000000000001</v>
      </c>
      <c r="C609">
        <v>3</v>
      </c>
      <c r="D609" s="1">
        <v>2</v>
      </c>
      <c r="E609" s="1">
        <v>1.2E-8</v>
      </c>
      <c r="F609" s="1">
        <v>0</v>
      </c>
    </row>
    <row r="610" spans="1:6" x14ac:dyDescent="0.75">
      <c r="A610">
        <v>122</v>
      </c>
      <c r="B610">
        <f t="shared" si="9"/>
        <v>12.200000000000001</v>
      </c>
      <c r="C610">
        <v>4</v>
      </c>
      <c r="D610" s="1">
        <v>2</v>
      </c>
      <c r="E610" s="1">
        <v>1.2E-8</v>
      </c>
      <c r="F610" s="1">
        <v>0</v>
      </c>
    </row>
    <row r="611" spans="1:6" x14ac:dyDescent="0.75">
      <c r="A611">
        <v>122</v>
      </c>
      <c r="B611">
        <f t="shared" si="9"/>
        <v>12.200000000000001</v>
      </c>
      <c r="C611">
        <v>5</v>
      </c>
      <c r="D611" s="1">
        <v>2</v>
      </c>
      <c r="E611" s="1">
        <v>4.0000000000000002E-9</v>
      </c>
      <c r="F611" s="1">
        <v>3.4694470000000004E-18</v>
      </c>
    </row>
    <row r="612" spans="1:6" x14ac:dyDescent="0.75">
      <c r="A612">
        <v>123</v>
      </c>
      <c r="B612">
        <f t="shared" si="9"/>
        <v>12.3</v>
      </c>
      <c r="C612">
        <v>1</v>
      </c>
      <c r="D612" s="1">
        <v>2</v>
      </c>
      <c r="E612" s="1">
        <v>4.0000000000000002E-9</v>
      </c>
      <c r="F612" s="1">
        <v>0</v>
      </c>
    </row>
    <row r="613" spans="1:6" x14ac:dyDescent="0.75">
      <c r="A613">
        <v>123</v>
      </c>
      <c r="B613">
        <f t="shared" si="9"/>
        <v>12.3</v>
      </c>
      <c r="C613">
        <v>2</v>
      </c>
      <c r="D613" s="1">
        <v>2</v>
      </c>
      <c r="E613" s="1">
        <v>1.2E-8</v>
      </c>
      <c r="F613" s="1">
        <v>0</v>
      </c>
    </row>
    <row r="614" spans="1:6" x14ac:dyDescent="0.75">
      <c r="A614">
        <v>123</v>
      </c>
      <c r="B614">
        <f t="shared" si="9"/>
        <v>12.3</v>
      </c>
      <c r="C614">
        <v>3</v>
      </c>
      <c r="D614" s="1">
        <v>2</v>
      </c>
      <c r="E614" s="1">
        <v>1.2E-8</v>
      </c>
      <c r="F614" s="1">
        <v>0</v>
      </c>
    </row>
    <row r="615" spans="1:6" x14ac:dyDescent="0.75">
      <c r="A615">
        <v>123</v>
      </c>
      <c r="B615">
        <f t="shared" si="9"/>
        <v>12.3</v>
      </c>
      <c r="C615">
        <v>4</v>
      </c>
      <c r="D615" s="1">
        <v>2</v>
      </c>
      <c r="E615" s="1">
        <v>1.2E-8</v>
      </c>
      <c r="F615" s="1">
        <v>0</v>
      </c>
    </row>
    <row r="616" spans="1:6" x14ac:dyDescent="0.75">
      <c r="A616">
        <v>123</v>
      </c>
      <c r="B616">
        <f t="shared" si="9"/>
        <v>12.3</v>
      </c>
      <c r="C616">
        <v>5</v>
      </c>
      <c r="D616" s="1">
        <v>2</v>
      </c>
      <c r="E616" s="1">
        <v>4.0000000000000002E-9</v>
      </c>
      <c r="F616" s="1">
        <v>3.4694470000000004E-18</v>
      </c>
    </row>
    <row r="617" spans="1:6" x14ac:dyDescent="0.75">
      <c r="A617">
        <v>124</v>
      </c>
      <c r="B617">
        <f t="shared" si="9"/>
        <v>12.4</v>
      </c>
      <c r="C617">
        <v>1</v>
      </c>
      <c r="D617" s="1">
        <v>2</v>
      </c>
      <c r="E617" s="1">
        <v>4.0000000000000002E-9</v>
      </c>
      <c r="F617" s="1">
        <v>0</v>
      </c>
    </row>
    <row r="618" spans="1:6" x14ac:dyDescent="0.75">
      <c r="A618">
        <v>124</v>
      </c>
      <c r="B618">
        <f t="shared" si="9"/>
        <v>12.4</v>
      </c>
      <c r="C618">
        <v>2</v>
      </c>
      <c r="D618" s="1">
        <v>2</v>
      </c>
      <c r="E618" s="1">
        <v>1.2E-8</v>
      </c>
      <c r="F618" s="1">
        <v>0</v>
      </c>
    </row>
    <row r="619" spans="1:6" x14ac:dyDescent="0.75">
      <c r="A619">
        <v>124</v>
      </c>
      <c r="B619">
        <f t="shared" si="9"/>
        <v>12.4</v>
      </c>
      <c r="C619">
        <v>3</v>
      </c>
      <c r="D619" s="1">
        <v>2</v>
      </c>
      <c r="E619" s="1">
        <v>1.2E-8</v>
      </c>
      <c r="F619" s="1">
        <v>0</v>
      </c>
    </row>
    <row r="620" spans="1:6" x14ac:dyDescent="0.75">
      <c r="A620">
        <v>124</v>
      </c>
      <c r="B620">
        <f t="shared" si="9"/>
        <v>12.4</v>
      </c>
      <c r="C620">
        <v>4</v>
      </c>
      <c r="D620" s="1">
        <v>2</v>
      </c>
      <c r="E620" s="1">
        <v>1.2E-8</v>
      </c>
      <c r="F620" s="1">
        <v>0</v>
      </c>
    </row>
    <row r="621" spans="1:6" x14ac:dyDescent="0.75">
      <c r="A621">
        <v>124</v>
      </c>
      <c r="B621">
        <f t="shared" si="9"/>
        <v>12.4</v>
      </c>
      <c r="C621">
        <v>5</v>
      </c>
      <c r="D621" s="1">
        <v>2</v>
      </c>
      <c r="E621" s="1">
        <v>4.0000000000000002E-9</v>
      </c>
      <c r="F621" s="1">
        <v>3.4694470000000004E-18</v>
      </c>
    </row>
    <row r="622" spans="1:6" x14ac:dyDescent="0.75">
      <c r="A622">
        <v>125</v>
      </c>
      <c r="B622">
        <f t="shared" si="9"/>
        <v>12.5</v>
      </c>
      <c r="C622">
        <v>1</v>
      </c>
      <c r="D622" s="1">
        <v>2</v>
      </c>
      <c r="E622" s="1">
        <v>4.0000000000000002E-9</v>
      </c>
      <c r="F622" s="1">
        <v>0</v>
      </c>
    </row>
    <row r="623" spans="1:6" x14ac:dyDescent="0.75">
      <c r="A623">
        <v>125</v>
      </c>
      <c r="B623">
        <f t="shared" si="9"/>
        <v>12.5</v>
      </c>
      <c r="C623">
        <v>2</v>
      </c>
      <c r="D623" s="1">
        <v>2</v>
      </c>
      <c r="E623" s="1">
        <v>1.2E-8</v>
      </c>
      <c r="F623" s="1">
        <v>0</v>
      </c>
    </row>
    <row r="624" spans="1:6" x14ac:dyDescent="0.75">
      <c r="A624">
        <v>125</v>
      </c>
      <c r="B624">
        <f t="shared" si="9"/>
        <v>12.5</v>
      </c>
      <c r="C624">
        <v>3</v>
      </c>
      <c r="D624" s="1">
        <v>2</v>
      </c>
      <c r="E624" s="1">
        <v>1.2E-8</v>
      </c>
      <c r="F624" s="1">
        <v>0</v>
      </c>
    </row>
    <row r="625" spans="1:6" x14ac:dyDescent="0.75">
      <c r="A625">
        <v>125</v>
      </c>
      <c r="B625">
        <f t="shared" si="9"/>
        <v>12.5</v>
      </c>
      <c r="C625">
        <v>4</v>
      </c>
      <c r="D625" s="1">
        <v>2</v>
      </c>
      <c r="E625" s="1">
        <v>1.2E-8</v>
      </c>
      <c r="F625" s="1">
        <v>0</v>
      </c>
    </row>
    <row r="626" spans="1:6" x14ac:dyDescent="0.75">
      <c r="A626">
        <v>125</v>
      </c>
      <c r="B626">
        <f t="shared" si="9"/>
        <v>12.5</v>
      </c>
      <c r="C626">
        <v>5</v>
      </c>
      <c r="D626" s="1">
        <v>2</v>
      </c>
      <c r="E626" s="1">
        <v>4.0000000000000002E-9</v>
      </c>
      <c r="F626" s="1">
        <v>3.4694470000000004E-18</v>
      </c>
    </row>
    <row r="627" spans="1:6" x14ac:dyDescent="0.75">
      <c r="A627">
        <v>126</v>
      </c>
      <c r="B627">
        <f t="shared" si="9"/>
        <v>12.600000000000001</v>
      </c>
      <c r="C627">
        <v>1</v>
      </c>
      <c r="D627" s="1">
        <v>2</v>
      </c>
      <c r="E627" s="1">
        <v>4.0000000000000002E-9</v>
      </c>
      <c r="F627" s="1">
        <v>0</v>
      </c>
    </row>
    <row r="628" spans="1:6" x14ac:dyDescent="0.75">
      <c r="A628">
        <v>126</v>
      </c>
      <c r="B628">
        <f t="shared" si="9"/>
        <v>12.600000000000001</v>
      </c>
      <c r="C628">
        <v>2</v>
      </c>
      <c r="D628" s="1">
        <v>2</v>
      </c>
      <c r="E628" s="1">
        <v>1.2E-8</v>
      </c>
      <c r="F628" s="1">
        <v>0</v>
      </c>
    </row>
    <row r="629" spans="1:6" x14ac:dyDescent="0.75">
      <c r="A629">
        <v>126</v>
      </c>
      <c r="B629">
        <f t="shared" si="9"/>
        <v>12.600000000000001</v>
      </c>
      <c r="C629">
        <v>3</v>
      </c>
      <c r="D629" s="1">
        <v>2</v>
      </c>
      <c r="E629" s="1">
        <v>1.2E-8</v>
      </c>
      <c r="F629" s="1">
        <v>0</v>
      </c>
    </row>
    <row r="630" spans="1:6" x14ac:dyDescent="0.75">
      <c r="A630">
        <v>126</v>
      </c>
      <c r="B630">
        <f t="shared" si="9"/>
        <v>12.600000000000001</v>
      </c>
      <c r="C630">
        <v>4</v>
      </c>
      <c r="D630" s="1">
        <v>2</v>
      </c>
      <c r="E630" s="1">
        <v>1.2E-8</v>
      </c>
      <c r="F630" s="1">
        <v>0</v>
      </c>
    </row>
    <row r="631" spans="1:6" x14ac:dyDescent="0.75">
      <c r="A631">
        <v>126</v>
      </c>
      <c r="B631">
        <f t="shared" si="9"/>
        <v>12.600000000000001</v>
      </c>
      <c r="C631">
        <v>5</v>
      </c>
      <c r="D631" s="1">
        <v>2</v>
      </c>
      <c r="E631" s="1">
        <v>4.0000000000000002E-9</v>
      </c>
      <c r="F631" s="1">
        <v>3.4694470000000004E-18</v>
      </c>
    </row>
    <row r="632" spans="1:6" x14ac:dyDescent="0.75">
      <c r="A632">
        <v>127</v>
      </c>
      <c r="B632">
        <f t="shared" si="9"/>
        <v>12.700000000000001</v>
      </c>
      <c r="C632">
        <v>1</v>
      </c>
      <c r="D632" s="1">
        <v>2</v>
      </c>
      <c r="E632" s="1">
        <v>4.0000000000000002E-9</v>
      </c>
      <c r="F632" s="1">
        <v>0</v>
      </c>
    </row>
    <row r="633" spans="1:6" x14ac:dyDescent="0.75">
      <c r="A633">
        <v>127</v>
      </c>
      <c r="B633">
        <f t="shared" si="9"/>
        <v>12.700000000000001</v>
      </c>
      <c r="C633">
        <v>2</v>
      </c>
      <c r="D633" s="1">
        <v>2</v>
      </c>
      <c r="E633" s="1">
        <v>1.2E-8</v>
      </c>
      <c r="F633" s="1">
        <v>0</v>
      </c>
    </row>
    <row r="634" spans="1:6" x14ac:dyDescent="0.75">
      <c r="A634">
        <v>127</v>
      </c>
      <c r="B634">
        <f t="shared" si="9"/>
        <v>12.700000000000001</v>
      </c>
      <c r="C634">
        <v>3</v>
      </c>
      <c r="D634" s="1">
        <v>2</v>
      </c>
      <c r="E634" s="1">
        <v>1.2E-8</v>
      </c>
      <c r="F634" s="1">
        <v>0</v>
      </c>
    </row>
    <row r="635" spans="1:6" x14ac:dyDescent="0.75">
      <c r="A635">
        <v>127</v>
      </c>
      <c r="B635">
        <f t="shared" si="9"/>
        <v>12.700000000000001</v>
      </c>
      <c r="C635">
        <v>4</v>
      </c>
      <c r="D635" s="1">
        <v>2</v>
      </c>
      <c r="E635" s="1">
        <v>1.2E-8</v>
      </c>
      <c r="F635" s="1">
        <v>0</v>
      </c>
    </row>
    <row r="636" spans="1:6" x14ac:dyDescent="0.75">
      <c r="A636">
        <v>127</v>
      </c>
      <c r="B636">
        <f t="shared" si="9"/>
        <v>12.700000000000001</v>
      </c>
      <c r="C636">
        <v>5</v>
      </c>
      <c r="D636" s="1">
        <v>2</v>
      </c>
      <c r="E636" s="1">
        <v>4.0000000000000002E-9</v>
      </c>
      <c r="F636" s="1">
        <v>3.4694470000000004E-18</v>
      </c>
    </row>
    <row r="637" spans="1:6" x14ac:dyDescent="0.75">
      <c r="A637">
        <v>128</v>
      </c>
      <c r="B637">
        <f t="shared" si="9"/>
        <v>12.8</v>
      </c>
      <c r="C637">
        <v>1</v>
      </c>
      <c r="D637" s="1">
        <v>2</v>
      </c>
      <c r="E637" s="1">
        <v>4.0000000000000002E-9</v>
      </c>
      <c r="F637" s="1">
        <v>0</v>
      </c>
    </row>
    <row r="638" spans="1:6" x14ac:dyDescent="0.75">
      <c r="A638">
        <v>128</v>
      </c>
      <c r="B638">
        <f t="shared" si="9"/>
        <v>12.8</v>
      </c>
      <c r="C638">
        <v>2</v>
      </c>
      <c r="D638" s="1">
        <v>2</v>
      </c>
      <c r="E638" s="1">
        <v>1.2E-8</v>
      </c>
      <c r="F638" s="1">
        <v>0</v>
      </c>
    </row>
    <row r="639" spans="1:6" x14ac:dyDescent="0.75">
      <c r="A639">
        <v>128</v>
      </c>
      <c r="B639">
        <f t="shared" si="9"/>
        <v>12.8</v>
      </c>
      <c r="C639">
        <v>3</v>
      </c>
      <c r="D639" s="1">
        <v>2</v>
      </c>
      <c r="E639" s="1">
        <v>1.2E-8</v>
      </c>
      <c r="F639" s="1">
        <v>0</v>
      </c>
    </row>
    <row r="640" spans="1:6" x14ac:dyDescent="0.75">
      <c r="A640">
        <v>128</v>
      </c>
      <c r="B640">
        <f t="shared" si="9"/>
        <v>12.8</v>
      </c>
      <c r="C640">
        <v>4</v>
      </c>
      <c r="D640" s="1">
        <v>2</v>
      </c>
      <c r="E640" s="1">
        <v>1.2E-8</v>
      </c>
      <c r="F640" s="1">
        <v>0</v>
      </c>
    </row>
    <row r="641" spans="1:6" x14ac:dyDescent="0.75">
      <c r="A641">
        <v>128</v>
      </c>
      <c r="B641">
        <f t="shared" si="9"/>
        <v>12.8</v>
      </c>
      <c r="C641">
        <v>5</v>
      </c>
      <c r="D641" s="1">
        <v>2</v>
      </c>
      <c r="E641" s="1">
        <v>4.0000000000000002E-9</v>
      </c>
      <c r="F641" s="1">
        <v>3.4694470000000004E-18</v>
      </c>
    </row>
    <row r="642" spans="1:6" x14ac:dyDescent="0.75">
      <c r="A642">
        <v>129</v>
      </c>
      <c r="B642">
        <f t="shared" ref="B642:B705" si="10">A642*dx</f>
        <v>12.9</v>
      </c>
      <c r="C642">
        <v>1</v>
      </c>
      <c r="D642" s="1">
        <v>2</v>
      </c>
      <c r="E642" s="1">
        <v>4.0000000000000002E-9</v>
      </c>
      <c r="F642" s="1">
        <v>0</v>
      </c>
    </row>
    <row r="643" spans="1:6" x14ac:dyDescent="0.75">
      <c r="A643">
        <v>129</v>
      </c>
      <c r="B643">
        <f t="shared" si="10"/>
        <v>12.9</v>
      </c>
      <c r="C643">
        <v>2</v>
      </c>
      <c r="D643" s="1">
        <v>2</v>
      </c>
      <c r="E643" s="1">
        <v>1.2E-8</v>
      </c>
      <c r="F643" s="1">
        <v>0</v>
      </c>
    </row>
    <row r="644" spans="1:6" x14ac:dyDescent="0.75">
      <c r="A644">
        <v>129</v>
      </c>
      <c r="B644">
        <f t="shared" si="10"/>
        <v>12.9</v>
      </c>
      <c r="C644">
        <v>3</v>
      </c>
      <c r="D644" s="1">
        <v>2</v>
      </c>
      <c r="E644" s="1">
        <v>1.2E-8</v>
      </c>
      <c r="F644" s="1">
        <v>0</v>
      </c>
    </row>
    <row r="645" spans="1:6" x14ac:dyDescent="0.75">
      <c r="A645">
        <v>129</v>
      </c>
      <c r="B645">
        <f t="shared" si="10"/>
        <v>12.9</v>
      </c>
      <c r="C645">
        <v>4</v>
      </c>
      <c r="D645" s="1">
        <v>2</v>
      </c>
      <c r="E645" s="1">
        <v>1.2E-8</v>
      </c>
      <c r="F645" s="1">
        <v>0</v>
      </c>
    </row>
    <row r="646" spans="1:6" x14ac:dyDescent="0.75">
      <c r="A646">
        <v>129</v>
      </c>
      <c r="B646">
        <f t="shared" si="10"/>
        <v>12.9</v>
      </c>
      <c r="C646">
        <v>5</v>
      </c>
      <c r="D646" s="1">
        <v>2</v>
      </c>
      <c r="E646" s="1">
        <v>4.0000000000000002E-9</v>
      </c>
      <c r="F646" s="1">
        <v>3.4694470000000004E-18</v>
      </c>
    </row>
    <row r="647" spans="1:6" x14ac:dyDescent="0.75">
      <c r="A647">
        <v>130</v>
      </c>
      <c r="B647">
        <f t="shared" si="10"/>
        <v>13</v>
      </c>
      <c r="C647">
        <v>1</v>
      </c>
      <c r="D647" s="1">
        <v>2</v>
      </c>
      <c r="E647" s="1">
        <v>4.0000000000000002E-9</v>
      </c>
      <c r="F647" s="1">
        <v>0</v>
      </c>
    </row>
    <row r="648" spans="1:6" x14ac:dyDescent="0.75">
      <c r="A648">
        <v>130</v>
      </c>
      <c r="B648">
        <f t="shared" si="10"/>
        <v>13</v>
      </c>
      <c r="C648">
        <v>2</v>
      </c>
      <c r="D648" s="1">
        <v>2</v>
      </c>
      <c r="E648" s="1">
        <v>1.2E-8</v>
      </c>
      <c r="F648" s="1">
        <v>0</v>
      </c>
    </row>
    <row r="649" spans="1:6" x14ac:dyDescent="0.75">
      <c r="A649">
        <v>130</v>
      </c>
      <c r="B649">
        <f t="shared" si="10"/>
        <v>13</v>
      </c>
      <c r="C649">
        <v>3</v>
      </c>
      <c r="D649" s="1">
        <v>2</v>
      </c>
      <c r="E649" s="1">
        <v>1.2E-8</v>
      </c>
      <c r="F649" s="1">
        <v>0</v>
      </c>
    </row>
    <row r="650" spans="1:6" x14ac:dyDescent="0.75">
      <c r="A650">
        <v>130</v>
      </c>
      <c r="B650">
        <f t="shared" si="10"/>
        <v>13</v>
      </c>
      <c r="C650">
        <v>4</v>
      </c>
      <c r="D650" s="1">
        <v>2</v>
      </c>
      <c r="E650" s="1">
        <v>1.2E-8</v>
      </c>
      <c r="F650" s="1">
        <v>0</v>
      </c>
    </row>
    <row r="651" spans="1:6" x14ac:dyDescent="0.75">
      <c r="A651">
        <v>130</v>
      </c>
      <c r="B651">
        <f t="shared" si="10"/>
        <v>13</v>
      </c>
      <c r="C651">
        <v>5</v>
      </c>
      <c r="D651" s="1">
        <v>2</v>
      </c>
      <c r="E651" s="1">
        <v>4.0000000000000002E-9</v>
      </c>
      <c r="F651" s="1">
        <v>3.4694470000000004E-18</v>
      </c>
    </row>
    <row r="652" spans="1:6" x14ac:dyDescent="0.75">
      <c r="A652">
        <v>131</v>
      </c>
      <c r="B652">
        <f t="shared" si="10"/>
        <v>13.100000000000001</v>
      </c>
      <c r="C652">
        <v>1</v>
      </c>
      <c r="D652" s="1">
        <v>2</v>
      </c>
      <c r="E652" s="1">
        <v>4.0000000000000002E-9</v>
      </c>
      <c r="F652" s="1">
        <v>0</v>
      </c>
    </row>
    <row r="653" spans="1:6" x14ac:dyDescent="0.75">
      <c r="A653">
        <v>131</v>
      </c>
      <c r="B653">
        <f t="shared" si="10"/>
        <v>13.100000000000001</v>
      </c>
      <c r="C653">
        <v>2</v>
      </c>
      <c r="D653" s="1">
        <v>2</v>
      </c>
      <c r="E653" s="1">
        <v>1.2E-8</v>
      </c>
      <c r="F653" s="1">
        <v>0</v>
      </c>
    </row>
    <row r="654" spans="1:6" x14ac:dyDescent="0.75">
      <c r="A654">
        <v>131</v>
      </c>
      <c r="B654">
        <f t="shared" si="10"/>
        <v>13.100000000000001</v>
      </c>
      <c r="C654">
        <v>3</v>
      </c>
      <c r="D654" s="1">
        <v>2</v>
      </c>
      <c r="E654" s="1">
        <v>1.2E-8</v>
      </c>
      <c r="F654" s="1">
        <v>0</v>
      </c>
    </row>
    <row r="655" spans="1:6" x14ac:dyDescent="0.75">
      <c r="A655">
        <v>131</v>
      </c>
      <c r="B655">
        <f t="shared" si="10"/>
        <v>13.100000000000001</v>
      </c>
      <c r="C655">
        <v>4</v>
      </c>
      <c r="D655" s="1">
        <v>2</v>
      </c>
      <c r="E655" s="1">
        <v>1.2E-8</v>
      </c>
      <c r="F655" s="1">
        <v>0</v>
      </c>
    </row>
    <row r="656" spans="1:6" x14ac:dyDescent="0.75">
      <c r="A656">
        <v>131</v>
      </c>
      <c r="B656">
        <f t="shared" si="10"/>
        <v>13.100000000000001</v>
      </c>
      <c r="C656">
        <v>5</v>
      </c>
      <c r="D656" s="1">
        <v>2</v>
      </c>
      <c r="E656" s="1">
        <v>4.0000000000000002E-9</v>
      </c>
      <c r="F656" s="1">
        <v>3.4694470000000004E-18</v>
      </c>
    </row>
    <row r="657" spans="1:6" x14ac:dyDescent="0.75">
      <c r="A657">
        <v>132</v>
      </c>
      <c r="B657">
        <f t="shared" si="10"/>
        <v>13.200000000000001</v>
      </c>
      <c r="C657">
        <v>1</v>
      </c>
      <c r="D657" s="1">
        <v>2</v>
      </c>
      <c r="E657" s="1">
        <v>4.0000000000000002E-9</v>
      </c>
      <c r="F657" s="1">
        <v>0</v>
      </c>
    </row>
    <row r="658" spans="1:6" x14ac:dyDescent="0.75">
      <c r="A658">
        <v>132</v>
      </c>
      <c r="B658">
        <f t="shared" si="10"/>
        <v>13.200000000000001</v>
      </c>
      <c r="C658">
        <v>2</v>
      </c>
      <c r="D658" s="1">
        <v>2</v>
      </c>
      <c r="E658" s="1">
        <v>1.2E-8</v>
      </c>
      <c r="F658" s="1">
        <v>0</v>
      </c>
    </row>
    <row r="659" spans="1:6" x14ac:dyDescent="0.75">
      <c r="A659">
        <v>132</v>
      </c>
      <c r="B659">
        <f t="shared" si="10"/>
        <v>13.200000000000001</v>
      </c>
      <c r="C659">
        <v>3</v>
      </c>
      <c r="D659" s="1">
        <v>2</v>
      </c>
      <c r="E659" s="1">
        <v>1.2E-8</v>
      </c>
      <c r="F659" s="1">
        <v>0</v>
      </c>
    </row>
    <row r="660" spans="1:6" x14ac:dyDescent="0.75">
      <c r="A660">
        <v>132</v>
      </c>
      <c r="B660">
        <f t="shared" si="10"/>
        <v>13.200000000000001</v>
      </c>
      <c r="C660">
        <v>4</v>
      </c>
      <c r="D660" s="1">
        <v>2</v>
      </c>
      <c r="E660" s="1">
        <v>1.2E-8</v>
      </c>
      <c r="F660" s="1">
        <v>0</v>
      </c>
    </row>
    <row r="661" spans="1:6" x14ac:dyDescent="0.75">
      <c r="A661">
        <v>132</v>
      </c>
      <c r="B661">
        <f t="shared" si="10"/>
        <v>13.200000000000001</v>
      </c>
      <c r="C661">
        <v>5</v>
      </c>
      <c r="D661" s="1">
        <v>2</v>
      </c>
      <c r="E661" s="1">
        <v>4.0000000000000002E-9</v>
      </c>
      <c r="F661" s="1">
        <v>3.4694470000000004E-18</v>
      </c>
    </row>
    <row r="662" spans="1:6" x14ac:dyDescent="0.75">
      <c r="A662">
        <v>133</v>
      </c>
      <c r="B662">
        <f t="shared" si="10"/>
        <v>13.3</v>
      </c>
      <c r="C662">
        <v>1</v>
      </c>
      <c r="D662" s="1">
        <v>2</v>
      </c>
      <c r="E662" s="1">
        <v>4.0000000000000002E-9</v>
      </c>
      <c r="F662" s="1">
        <v>0</v>
      </c>
    </row>
    <row r="663" spans="1:6" x14ac:dyDescent="0.75">
      <c r="A663">
        <v>133</v>
      </c>
      <c r="B663">
        <f t="shared" si="10"/>
        <v>13.3</v>
      </c>
      <c r="C663">
        <v>2</v>
      </c>
      <c r="D663" s="1">
        <v>2</v>
      </c>
      <c r="E663" s="1">
        <v>1.2E-8</v>
      </c>
      <c r="F663" s="1">
        <v>0</v>
      </c>
    </row>
    <row r="664" spans="1:6" x14ac:dyDescent="0.75">
      <c r="A664">
        <v>133</v>
      </c>
      <c r="B664">
        <f t="shared" si="10"/>
        <v>13.3</v>
      </c>
      <c r="C664">
        <v>3</v>
      </c>
      <c r="D664" s="1">
        <v>2</v>
      </c>
      <c r="E664" s="1">
        <v>1.2E-8</v>
      </c>
      <c r="F664" s="1">
        <v>0</v>
      </c>
    </row>
    <row r="665" spans="1:6" x14ac:dyDescent="0.75">
      <c r="A665">
        <v>133</v>
      </c>
      <c r="B665">
        <f t="shared" si="10"/>
        <v>13.3</v>
      </c>
      <c r="C665">
        <v>4</v>
      </c>
      <c r="D665" s="1">
        <v>2</v>
      </c>
      <c r="E665" s="1">
        <v>1.2E-8</v>
      </c>
      <c r="F665" s="1">
        <v>0</v>
      </c>
    </row>
    <row r="666" spans="1:6" x14ac:dyDescent="0.75">
      <c r="A666">
        <v>133</v>
      </c>
      <c r="B666">
        <f t="shared" si="10"/>
        <v>13.3</v>
      </c>
      <c r="C666">
        <v>5</v>
      </c>
      <c r="D666" s="1">
        <v>2</v>
      </c>
      <c r="E666" s="1">
        <v>4.0000000000000002E-9</v>
      </c>
      <c r="F666" s="1">
        <v>3.4694470000000004E-18</v>
      </c>
    </row>
    <row r="667" spans="1:6" x14ac:dyDescent="0.75">
      <c r="A667">
        <v>134</v>
      </c>
      <c r="B667">
        <f t="shared" si="10"/>
        <v>13.4</v>
      </c>
      <c r="C667">
        <v>1</v>
      </c>
      <c r="D667" s="1">
        <v>2</v>
      </c>
      <c r="E667" s="1">
        <v>4.0000000000000002E-9</v>
      </c>
      <c r="F667" s="1">
        <v>0</v>
      </c>
    </row>
    <row r="668" spans="1:6" x14ac:dyDescent="0.75">
      <c r="A668">
        <v>134</v>
      </c>
      <c r="B668">
        <f t="shared" si="10"/>
        <v>13.4</v>
      </c>
      <c r="C668">
        <v>2</v>
      </c>
      <c r="D668" s="1">
        <v>2</v>
      </c>
      <c r="E668" s="1">
        <v>1.2E-8</v>
      </c>
      <c r="F668" s="1">
        <v>0</v>
      </c>
    </row>
    <row r="669" spans="1:6" x14ac:dyDescent="0.75">
      <c r="A669">
        <v>134</v>
      </c>
      <c r="B669">
        <f t="shared" si="10"/>
        <v>13.4</v>
      </c>
      <c r="C669">
        <v>3</v>
      </c>
      <c r="D669" s="1">
        <v>2</v>
      </c>
      <c r="E669" s="1">
        <v>1.2E-8</v>
      </c>
      <c r="F669" s="1">
        <v>0</v>
      </c>
    </row>
    <row r="670" spans="1:6" x14ac:dyDescent="0.75">
      <c r="A670">
        <v>134</v>
      </c>
      <c r="B670">
        <f t="shared" si="10"/>
        <v>13.4</v>
      </c>
      <c r="C670">
        <v>4</v>
      </c>
      <c r="D670" s="1">
        <v>2</v>
      </c>
      <c r="E670" s="1">
        <v>1.2E-8</v>
      </c>
      <c r="F670" s="1">
        <v>0</v>
      </c>
    </row>
    <row r="671" spans="1:6" x14ac:dyDescent="0.75">
      <c r="A671">
        <v>134</v>
      </c>
      <c r="B671">
        <f t="shared" si="10"/>
        <v>13.4</v>
      </c>
      <c r="C671">
        <v>5</v>
      </c>
      <c r="D671" s="1">
        <v>2</v>
      </c>
      <c r="E671" s="1">
        <v>4.0000000000000002E-9</v>
      </c>
      <c r="F671" s="1">
        <v>3.4694470000000004E-18</v>
      </c>
    </row>
    <row r="672" spans="1:6" x14ac:dyDescent="0.75">
      <c r="A672">
        <v>135</v>
      </c>
      <c r="B672">
        <f t="shared" si="10"/>
        <v>13.5</v>
      </c>
      <c r="C672">
        <v>1</v>
      </c>
      <c r="D672" s="1">
        <v>2</v>
      </c>
      <c r="E672" s="1">
        <v>4.0000000000000002E-9</v>
      </c>
      <c r="F672" s="1">
        <v>0</v>
      </c>
    </row>
    <row r="673" spans="1:6" x14ac:dyDescent="0.75">
      <c r="A673">
        <v>135</v>
      </c>
      <c r="B673">
        <f t="shared" si="10"/>
        <v>13.5</v>
      </c>
      <c r="C673">
        <v>2</v>
      </c>
      <c r="D673" s="1">
        <v>2</v>
      </c>
      <c r="E673" s="1">
        <v>1.2E-8</v>
      </c>
      <c r="F673" s="1">
        <v>0</v>
      </c>
    </row>
    <row r="674" spans="1:6" x14ac:dyDescent="0.75">
      <c r="A674">
        <v>135</v>
      </c>
      <c r="B674">
        <f t="shared" si="10"/>
        <v>13.5</v>
      </c>
      <c r="C674">
        <v>3</v>
      </c>
      <c r="D674" s="1">
        <v>2</v>
      </c>
      <c r="E674" s="1">
        <v>1.2E-8</v>
      </c>
      <c r="F674" s="1">
        <v>0</v>
      </c>
    </row>
    <row r="675" spans="1:6" x14ac:dyDescent="0.75">
      <c r="A675">
        <v>135</v>
      </c>
      <c r="B675">
        <f t="shared" si="10"/>
        <v>13.5</v>
      </c>
      <c r="C675">
        <v>4</v>
      </c>
      <c r="D675" s="1">
        <v>2</v>
      </c>
      <c r="E675" s="1">
        <v>1.2E-8</v>
      </c>
      <c r="F675" s="1">
        <v>0</v>
      </c>
    </row>
    <row r="676" spans="1:6" x14ac:dyDescent="0.75">
      <c r="A676">
        <v>135</v>
      </c>
      <c r="B676">
        <f t="shared" si="10"/>
        <v>13.5</v>
      </c>
      <c r="C676">
        <v>5</v>
      </c>
      <c r="D676" s="1">
        <v>2</v>
      </c>
      <c r="E676" s="1">
        <v>4.0000000000000002E-9</v>
      </c>
      <c r="F676" s="1">
        <v>3.4694470000000004E-18</v>
      </c>
    </row>
    <row r="677" spans="1:6" x14ac:dyDescent="0.75">
      <c r="A677">
        <v>136</v>
      </c>
      <c r="B677">
        <f t="shared" si="10"/>
        <v>13.600000000000001</v>
      </c>
      <c r="C677">
        <v>1</v>
      </c>
      <c r="D677" s="1">
        <v>2</v>
      </c>
      <c r="E677" s="1">
        <v>4.0000000000000002E-9</v>
      </c>
      <c r="F677" s="1">
        <v>0</v>
      </c>
    </row>
    <row r="678" spans="1:6" x14ac:dyDescent="0.75">
      <c r="A678">
        <v>136</v>
      </c>
      <c r="B678">
        <f t="shared" si="10"/>
        <v>13.600000000000001</v>
      </c>
      <c r="C678">
        <v>2</v>
      </c>
      <c r="D678" s="1">
        <v>2</v>
      </c>
      <c r="E678" s="1">
        <v>1.2E-8</v>
      </c>
      <c r="F678" s="1">
        <v>0</v>
      </c>
    </row>
    <row r="679" spans="1:6" x14ac:dyDescent="0.75">
      <c r="A679">
        <v>136</v>
      </c>
      <c r="B679">
        <f t="shared" si="10"/>
        <v>13.600000000000001</v>
      </c>
      <c r="C679">
        <v>3</v>
      </c>
      <c r="D679" s="1">
        <v>2</v>
      </c>
      <c r="E679" s="1">
        <v>1.2E-8</v>
      </c>
      <c r="F679" s="1">
        <v>0</v>
      </c>
    </row>
    <row r="680" spans="1:6" x14ac:dyDescent="0.75">
      <c r="A680">
        <v>136</v>
      </c>
      <c r="B680">
        <f t="shared" si="10"/>
        <v>13.600000000000001</v>
      </c>
      <c r="C680">
        <v>4</v>
      </c>
      <c r="D680" s="1">
        <v>2</v>
      </c>
      <c r="E680" s="1">
        <v>1.2E-8</v>
      </c>
      <c r="F680" s="1">
        <v>0</v>
      </c>
    </row>
    <row r="681" spans="1:6" x14ac:dyDescent="0.75">
      <c r="A681">
        <v>136</v>
      </c>
      <c r="B681">
        <f t="shared" si="10"/>
        <v>13.600000000000001</v>
      </c>
      <c r="C681">
        <v>5</v>
      </c>
      <c r="D681" s="1">
        <v>2</v>
      </c>
      <c r="E681" s="1">
        <v>4.0000000000000002E-9</v>
      </c>
      <c r="F681" s="1">
        <v>3.4694470000000004E-18</v>
      </c>
    </row>
    <row r="682" spans="1:6" x14ac:dyDescent="0.75">
      <c r="A682">
        <v>137</v>
      </c>
      <c r="B682">
        <f t="shared" si="10"/>
        <v>13.700000000000001</v>
      </c>
      <c r="C682">
        <v>1</v>
      </c>
      <c r="D682" s="1">
        <v>2</v>
      </c>
      <c r="E682" s="1">
        <v>4.0000000000000002E-9</v>
      </c>
      <c r="F682" s="1">
        <v>0</v>
      </c>
    </row>
    <row r="683" spans="1:6" x14ac:dyDescent="0.75">
      <c r="A683">
        <v>137</v>
      </c>
      <c r="B683">
        <f t="shared" si="10"/>
        <v>13.700000000000001</v>
      </c>
      <c r="C683">
        <v>2</v>
      </c>
      <c r="D683" s="1">
        <v>2</v>
      </c>
      <c r="E683" s="1">
        <v>1.2E-8</v>
      </c>
      <c r="F683" s="1">
        <v>0</v>
      </c>
    </row>
    <row r="684" spans="1:6" x14ac:dyDescent="0.75">
      <c r="A684">
        <v>137</v>
      </c>
      <c r="B684">
        <f t="shared" si="10"/>
        <v>13.700000000000001</v>
      </c>
      <c r="C684">
        <v>3</v>
      </c>
      <c r="D684" s="1">
        <v>2</v>
      </c>
      <c r="E684" s="1">
        <v>1.2E-8</v>
      </c>
      <c r="F684" s="1">
        <v>0</v>
      </c>
    </row>
    <row r="685" spans="1:6" x14ac:dyDescent="0.75">
      <c r="A685">
        <v>137</v>
      </c>
      <c r="B685">
        <f t="shared" si="10"/>
        <v>13.700000000000001</v>
      </c>
      <c r="C685">
        <v>4</v>
      </c>
      <c r="D685" s="1">
        <v>2</v>
      </c>
      <c r="E685" s="1">
        <v>1.2E-8</v>
      </c>
      <c r="F685" s="1">
        <v>0</v>
      </c>
    </row>
    <row r="686" spans="1:6" x14ac:dyDescent="0.75">
      <c r="A686">
        <v>137</v>
      </c>
      <c r="B686">
        <f t="shared" si="10"/>
        <v>13.700000000000001</v>
      </c>
      <c r="C686">
        <v>5</v>
      </c>
      <c r="D686" s="1">
        <v>2</v>
      </c>
      <c r="E686" s="1">
        <v>4.0000000000000002E-9</v>
      </c>
      <c r="F686" s="1">
        <v>3.4694470000000004E-18</v>
      </c>
    </row>
    <row r="687" spans="1:6" x14ac:dyDescent="0.75">
      <c r="A687">
        <v>138</v>
      </c>
      <c r="B687">
        <f t="shared" si="10"/>
        <v>13.8</v>
      </c>
      <c r="C687">
        <v>1</v>
      </c>
      <c r="D687" s="1">
        <v>2</v>
      </c>
      <c r="E687" s="1">
        <v>4.0000000000000002E-9</v>
      </c>
      <c r="F687" s="1">
        <v>0</v>
      </c>
    </row>
    <row r="688" spans="1:6" x14ac:dyDescent="0.75">
      <c r="A688">
        <v>138</v>
      </c>
      <c r="B688">
        <f t="shared" si="10"/>
        <v>13.8</v>
      </c>
      <c r="C688">
        <v>2</v>
      </c>
      <c r="D688" s="1">
        <v>2</v>
      </c>
      <c r="E688" s="1">
        <v>1.2E-8</v>
      </c>
      <c r="F688" s="1">
        <v>0</v>
      </c>
    </row>
    <row r="689" spans="1:6" x14ac:dyDescent="0.75">
      <c r="A689">
        <v>138</v>
      </c>
      <c r="B689">
        <f t="shared" si="10"/>
        <v>13.8</v>
      </c>
      <c r="C689">
        <v>3</v>
      </c>
      <c r="D689" s="1">
        <v>2</v>
      </c>
      <c r="E689" s="1">
        <v>1.2E-8</v>
      </c>
      <c r="F689" s="1">
        <v>0</v>
      </c>
    </row>
    <row r="690" spans="1:6" x14ac:dyDescent="0.75">
      <c r="A690">
        <v>138</v>
      </c>
      <c r="B690">
        <f t="shared" si="10"/>
        <v>13.8</v>
      </c>
      <c r="C690">
        <v>4</v>
      </c>
      <c r="D690" s="1">
        <v>2</v>
      </c>
      <c r="E690" s="1">
        <v>1.2E-8</v>
      </c>
      <c r="F690" s="1">
        <v>0</v>
      </c>
    </row>
    <row r="691" spans="1:6" x14ac:dyDescent="0.75">
      <c r="A691">
        <v>138</v>
      </c>
      <c r="B691">
        <f t="shared" si="10"/>
        <v>13.8</v>
      </c>
      <c r="C691">
        <v>5</v>
      </c>
      <c r="D691" s="1">
        <v>2</v>
      </c>
      <c r="E691" s="1">
        <v>4.0000000000000002E-9</v>
      </c>
      <c r="F691" s="1">
        <v>3.4694470000000004E-18</v>
      </c>
    </row>
    <row r="692" spans="1:6" x14ac:dyDescent="0.75">
      <c r="A692">
        <v>139</v>
      </c>
      <c r="B692">
        <f t="shared" si="10"/>
        <v>13.9</v>
      </c>
      <c r="C692">
        <v>1</v>
      </c>
      <c r="D692" s="1">
        <v>2</v>
      </c>
      <c r="E692" s="1">
        <v>4.0000000000000002E-9</v>
      </c>
      <c r="F692" s="1">
        <v>0</v>
      </c>
    </row>
    <row r="693" spans="1:6" x14ac:dyDescent="0.75">
      <c r="A693">
        <v>139</v>
      </c>
      <c r="B693">
        <f t="shared" si="10"/>
        <v>13.9</v>
      </c>
      <c r="C693">
        <v>2</v>
      </c>
      <c r="D693" s="1">
        <v>2</v>
      </c>
      <c r="E693" s="1">
        <v>1.2E-8</v>
      </c>
      <c r="F693" s="1">
        <v>0</v>
      </c>
    </row>
    <row r="694" spans="1:6" x14ac:dyDescent="0.75">
      <c r="A694">
        <v>139</v>
      </c>
      <c r="B694">
        <f t="shared" si="10"/>
        <v>13.9</v>
      </c>
      <c r="C694">
        <v>3</v>
      </c>
      <c r="D694" s="1">
        <v>2</v>
      </c>
      <c r="E694" s="1">
        <v>1.2E-8</v>
      </c>
      <c r="F694" s="1">
        <v>0</v>
      </c>
    </row>
    <row r="695" spans="1:6" x14ac:dyDescent="0.75">
      <c r="A695">
        <v>139</v>
      </c>
      <c r="B695">
        <f t="shared" si="10"/>
        <v>13.9</v>
      </c>
      <c r="C695">
        <v>4</v>
      </c>
      <c r="D695" s="1">
        <v>2</v>
      </c>
      <c r="E695" s="1">
        <v>1.2E-8</v>
      </c>
      <c r="F695" s="1">
        <v>0</v>
      </c>
    </row>
    <row r="696" spans="1:6" x14ac:dyDescent="0.75">
      <c r="A696">
        <v>139</v>
      </c>
      <c r="B696">
        <f t="shared" si="10"/>
        <v>13.9</v>
      </c>
      <c r="C696">
        <v>5</v>
      </c>
      <c r="D696" s="1">
        <v>2</v>
      </c>
      <c r="E696" s="1">
        <v>4.0000000000000002E-9</v>
      </c>
      <c r="F696" s="1">
        <v>3.4694470000000004E-18</v>
      </c>
    </row>
    <row r="697" spans="1:6" x14ac:dyDescent="0.75">
      <c r="A697">
        <v>140</v>
      </c>
      <c r="B697">
        <f t="shared" si="10"/>
        <v>14</v>
      </c>
      <c r="C697">
        <v>1</v>
      </c>
      <c r="D697" s="1">
        <v>2</v>
      </c>
      <c r="E697" s="1">
        <v>4.0000000000000002E-9</v>
      </c>
      <c r="F697" s="1">
        <v>0</v>
      </c>
    </row>
    <row r="698" spans="1:6" x14ac:dyDescent="0.75">
      <c r="A698">
        <v>140</v>
      </c>
      <c r="B698">
        <f t="shared" si="10"/>
        <v>14</v>
      </c>
      <c r="C698">
        <v>2</v>
      </c>
      <c r="D698" s="1">
        <v>2</v>
      </c>
      <c r="E698" s="1">
        <v>1.2E-8</v>
      </c>
      <c r="F698" s="1">
        <v>0</v>
      </c>
    </row>
    <row r="699" spans="1:6" x14ac:dyDescent="0.75">
      <c r="A699">
        <v>140</v>
      </c>
      <c r="B699">
        <f t="shared" si="10"/>
        <v>14</v>
      </c>
      <c r="C699">
        <v>3</v>
      </c>
      <c r="D699" s="1">
        <v>2</v>
      </c>
      <c r="E699" s="1">
        <v>1.2E-8</v>
      </c>
      <c r="F699" s="1">
        <v>0</v>
      </c>
    </row>
    <row r="700" spans="1:6" x14ac:dyDescent="0.75">
      <c r="A700">
        <v>140</v>
      </c>
      <c r="B700">
        <f t="shared" si="10"/>
        <v>14</v>
      </c>
      <c r="C700">
        <v>4</v>
      </c>
      <c r="D700" s="1">
        <v>2</v>
      </c>
      <c r="E700" s="1">
        <v>1.2E-8</v>
      </c>
      <c r="F700" s="1">
        <v>0</v>
      </c>
    </row>
    <row r="701" spans="1:6" x14ac:dyDescent="0.75">
      <c r="A701">
        <v>140</v>
      </c>
      <c r="B701">
        <f t="shared" si="10"/>
        <v>14</v>
      </c>
      <c r="C701">
        <v>5</v>
      </c>
      <c r="D701" s="1">
        <v>2</v>
      </c>
      <c r="E701" s="1">
        <v>4.0000000000000002E-9</v>
      </c>
      <c r="F701" s="1">
        <v>3.4694470000000004E-18</v>
      </c>
    </row>
    <row r="702" spans="1:6" x14ac:dyDescent="0.75">
      <c r="A702">
        <v>141</v>
      </c>
      <c r="B702">
        <f t="shared" si="10"/>
        <v>14.100000000000001</v>
      </c>
      <c r="C702">
        <v>1</v>
      </c>
      <c r="D702" s="1">
        <v>2</v>
      </c>
      <c r="E702" s="1">
        <v>4.0000000000000002E-9</v>
      </c>
      <c r="F702" s="1">
        <v>0</v>
      </c>
    </row>
    <row r="703" spans="1:6" x14ac:dyDescent="0.75">
      <c r="A703">
        <v>141</v>
      </c>
      <c r="B703">
        <f t="shared" si="10"/>
        <v>14.100000000000001</v>
      </c>
      <c r="C703">
        <v>2</v>
      </c>
      <c r="D703" s="1">
        <v>2</v>
      </c>
      <c r="E703" s="1">
        <v>1.2E-8</v>
      </c>
      <c r="F703" s="1">
        <v>0</v>
      </c>
    </row>
    <row r="704" spans="1:6" x14ac:dyDescent="0.75">
      <c r="A704">
        <v>141</v>
      </c>
      <c r="B704">
        <f t="shared" si="10"/>
        <v>14.100000000000001</v>
      </c>
      <c r="C704">
        <v>3</v>
      </c>
      <c r="D704" s="1">
        <v>2</v>
      </c>
      <c r="E704" s="1">
        <v>1.2E-8</v>
      </c>
      <c r="F704" s="1">
        <v>0</v>
      </c>
    </row>
    <row r="705" spans="1:6" x14ac:dyDescent="0.75">
      <c r="A705">
        <v>141</v>
      </c>
      <c r="B705">
        <f t="shared" si="10"/>
        <v>14.100000000000001</v>
      </c>
      <c r="C705">
        <v>4</v>
      </c>
      <c r="D705" s="1">
        <v>2</v>
      </c>
      <c r="E705" s="1">
        <v>1.2E-8</v>
      </c>
      <c r="F705" s="1">
        <v>0</v>
      </c>
    </row>
    <row r="706" spans="1:6" x14ac:dyDescent="0.75">
      <c r="A706">
        <v>141</v>
      </c>
      <c r="B706">
        <f t="shared" ref="B706:B769" si="11">A706*dx</f>
        <v>14.100000000000001</v>
      </c>
      <c r="C706">
        <v>5</v>
      </c>
      <c r="D706" s="1">
        <v>2</v>
      </c>
      <c r="E706" s="1">
        <v>4.0000000000000002E-9</v>
      </c>
      <c r="F706" s="1">
        <v>3.4694470000000004E-18</v>
      </c>
    </row>
    <row r="707" spans="1:6" x14ac:dyDescent="0.75">
      <c r="A707">
        <v>142</v>
      </c>
      <c r="B707">
        <f t="shared" si="11"/>
        <v>14.200000000000001</v>
      </c>
      <c r="C707">
        <v>1</v>
      </c>
      <c r="D707" s="1">
        <v>2</v>
      </c>
      <c r="E707" s="1">
        <v>4.0000000000000002E-9</v>
      </c>
      <c r="F707" s="1">
        <v>0</v>
      </c>
    </row>
    <row r="708" spans="1:6" x14ac:dyDescent="0.75">
      <c r="A708">
        <v>142</v>
      </c>
      <c r="B708">
        <f t="shared" si="11"/>
        <v>14.200000000000001</v>
      </c>
      <c r="C708">
        <v>2</v>
      </c>
      <c r="D708" s="1">
        <v>2</v>
      </c>
      <c r="E708" s="1">
        <v>1.2E-8</v>
      </c>
      <c r="F708" s="1">
        <v>0</v>
      </c>
    </row>
    <row r="709" spans="1:6" x14ac:dyDescent="0.75">
      <c r="A709">
        <v>142</v>
      </c>
      <c r="B709">
        <f t="shared" si="11"/>
        <v>14.200000000000001</v>
      </c>
      <c r="C709">
        <v>3</v>
      </c>
      <c r="D709" s="1">
        <v>2</v>
      </c>
      <c r="E709" s="1">
        <v>1.2E-8</v>
      </c>
      <c r="F709" s="1">
        <v>0</v>
      </c>
    </row>
    <row r="710" spans="1:6" x14ac:dyDescent="0.75">
      <c r="A710">
        <v>142</v>
      </c>
      <c r="B710">
        <f t="shared" si="11"/>
        <v>14.200000000000001</v>
      </c>
      <c r="C710">
        <v>4</v>
      </c>
      <c r="D710" s="1">
        <v>2</v>
      </c>
      <c r="E710" s="1">
        <v>1.2E-8</v>
      </c>
      <c r="F710" s="1">
        <v>0</v>
      </c>
    </row>
    <row r="711" spans="1:6" x14ac:dyDescent="0.75">
      <c r="A711">
        <v>142</v>
      </c>
      <c r="B711">
        <f t="shared" si="11"/>
        <v>14.200000000000001</v>
      </c>
      <c r="C711">
        <v>5</v>
      </c>
      <c r="D711" s="1">
        <v>2</v>
      </c>
      <c r="E711" s="1">
        <v>4.0000000000000002E-9</v>
      </c>
      <c r="F711" s="1">
        <v>3.4694470000000004E-18</v>
      </c>
    </row>
    <row r="712" spans="1:6" x14ac:dyDescent="0.75">
      <c r="A712">
        <v>143</v>
      </c>
      <c r="B712">
        <f t="shared" si="11"/>
        <v>14.3</v>
      </c>
      <c r="C712">
        <v>1</v>
      </c>
      <c r="D712" s="1">
        <v>2</v>
      </c>
      <c r="E712" s="1">
        <v>4.0000000000000002E-9</v>
      </c>
      <c r="F712" s="1">
        <v>0</v>
      </c>
    </row>
    <row r="713" spans="1:6" x14ac:dyDescent="0.75">
      <c r="A713">
        <v>143</v>
      </c>
      <c r="B713">
        <f t="shared" si="11"/>
        <v>14.3</v>
      </c>
      <c r="C713">
        <v>2</v>
      </c>
      <c r="D713" s="1">
        <v>2</v>
      </c>
      <c r="E713" s="1">
        <v>1.2E-8</v>
      </c>
      <c r="F713" s="1">
        <v>0</v>
      </c>
    </row>
    <row r="714" spans="1:6" x14ac:dyDescent="0.75">
      <c r="A714">
        <v>143</v>
      </c>
      <c r="B714">
        <f t="shared" si="11"/>
        <v>14.3</v>
      </c>
      <c r="C714">
        <v>3</v>
      </c>
      <c r="D714" s="1">
        <v>2</v>
      </c>
      <c r="E714" s="1">
        <v>1.2E-8</v>
      </c>
      <c r="F714" s="1">
        <v>0</v>
      </c>
    </row>
    <row r="715" spans="1:6" x14ac:dyDescent="0.75">
      <c r="A715">
        <v>143</v>
      </c>
      <c r="B715">
        <f t="shared" si="11"/>
        <v>14.3</v>
      </c>
      <c r="C715">
        <v>4</v>
      </c>
      <c r="D715" s="1">
        <v>2</v>
      </c>
      <c r="E715" s="1">
        <v>1.2E-8</v>
      </c>
      <c r="F715" s="1">
        <v>0</v>
      </c>
    </row>
    <row r="716" spans="1:6" x14ac:dyDescent="0.75">
      <c r="A716">
        <v>143</v>
      </c>
      <c r="B716">
        <f t="shared" si="11"/>
        <v>14.3</v>
      </c>
      <c r="C716">
        <v>5</v>
      </c>
      <c r="D716" s="1">
        <v>2</v>
      </c>
      <c r="E716" s="1">
        <v>4.0000000000000002E-9</v>
      </c>
      <c r="F716" s="1">
        <v>3.4694470000000004E-18</v>
      </c>
    </row>
    <row r="717" spans="1:6" x14ac:dyDescent="0.75">
      <c r="A717">
        <v>144</v>
      </c>
      <c r="B717">
        <f t="shared" si="11"/>
        <v>14.4</v>
      </c>
      <c r="C717">
        <v>1</v>
      </c>
      <c r="D717" s="1">
        <v>2</v>
      </c>
      <c r="E717" s="1">
        <v>4.0000000000000002E-9</v>
      </c>
      <c r="F717" s="1">
        <v>0</v>
      </c>
    </row>
    <row r="718" spans="1:6" x14ac:dyDescent="0.75">
      <c r="A718">
        <v>144</v>
      </c>
      <c r="B718">
        <f t="shared" si="11"/>
        <v>14.4</v>
      </c>
      <c r="C718">
        <v>2</v>
      </c>
      <c r="D718" s="1">
        <v>2</v>
      </c>
      <c r="E718" s="1">
        <v>1.2E-8</v>
      </c>
      <c r="F718" s="1">
        <v>0</v>
      </c>
    </row>
    <row r="719" spans="1:6" x14ac:dyDescent="0.75">
      <c r="A719">
        <v>144</v>
      </c>
      <c r="B719">
        <f t="shared" si="11"/>
        <v>14.4</v>
      </c>
      <c r="C719">
        <v>3</v>
      </c>
      <c r="D719" s="1">
        <v>2</v>
      </c>
      <c r="E719" s="1">
        <v>1.2E-8</v>
      </c>
      <c r="F719" s="1">
        <v>0</v>
      </c>
    </row>
    <row r="720" spans="1:6" x14ac:dyDescent="0.75">
      <c r="A720">
        <v>144</v>
      </c>
      <c r="B720">
        <f t="shared" si="11"/>
        <v>14.4</v>
      </c>
      <c r="C720">
        <v>4</v>
      </c>
      <c r="D720" s="1">
        <v>2</v>
      </c>
      <c r="E720" s="1">
        <v>1.2E-8</v>
      </c>
      <c r="F720" s="1">
        <v>0</v>
      </c>
    </row>
    <row r="721" spans="1:6" x14ac:dyDescent="0.75">
      <c r="A721">
        <v>144</v>
      </c>
      <c r="B721">
        <f t="shared" si="11"/>
        <v>14.4</v>
      </c>
      <c r="C721">
        <v>5</v>
      </c>
      <c r="D721" s="1">
        <v>2</v>
      </c>
      <c r="E721" s="1">
        <v>4.0000000000000002E-9</v>
      </c>
      <c r="F721" s="1">
        <v>3.4694470000000004E-18</v>
      </c>
    </row>
    <row r="722" spans="1:6" x14ac:dyDescent="0.75">
      <c r="A722">
        <v>145</v>
      </c>
      <c r="B722">
        <f t="shared" si="11"/>
        <v>14.5</v>
      </c>
      <c r="C722">
        <v>1</v>
      </c>
      <c r="D722" s="1">
        <v>2</v>
      </c>
      <c r="E722" s="1">
        <v>4.0000000000000002E-9</v>
      </c>
      <c r="F722" s="1">
        <v>0</v>
      </c>
    </row>
    <row r="723" spans="1:6" x14ac:dyDescent="0.75">
      <c r="A723">
        <v>145</v>
      </c>
      <c r="B723">
        <f t="shared" si="11"/>
        <v>14.5</v>
      </c>
      <c r="C723">
        <v>2</v>
      </c>
      <c r="D723" s="1">
        <v>2</v>
      </c>
      <c r="E723" s="1">
        <v>1.2E-8</v>
      </c>
      <c r="F723" s="1">
        <v>0</v>
      </c>
    </row>
    <row r="724" spans="1:6" x14ac:dyDescent="0.75">
      <c r="A724">
        <v>145</v>
      </c>
      <c r="B724">
        <f t="shared" si="11"/>
        <v>14.5</v>
      </c>
      <c r="C724">
        <v>3</v>
      </c>
      <c r="D724" s="1">
        <v>2</v>
      </c>
      <c r="E724" s="1">
        <v>1.2E-8</v>
      </c>
      <c r="F724" s="1">
        <v>0</v>
      </c>
    </row>
    <row r="725" spans="1:6" x14ac:dyDescent="0.75">
      <c r="A725">
        <v>145</v>
      </c>
      <c r="B725">
        <f t="shared" si="11"/>
        <v>14.5</v>
      </c>
      <c r="C725">
        <v>4</v>
      </c>
      <c r="D725" s="1">
        <v>2</v>
      </c>
      <c r="E725" s="1">
        <v>1.2E-8</v>
      </c>
      <c r="F725" s="1">
        <v>0</v>
      </c>
    </row>
    <row r="726" spans="1:6" x14ac:dyDescent="0.75">
      <c r="A726">
        <v>145</v>
      </c>
      <c r="B726">
        <f t="shared" si="11"/>
        <v>14.5</v>
      </c>
      <c r="C726">
        <v>5</v>
      </c>
      <c r="D726" s="1">
        <v>2</v>
      </c>
      <c r="E726" s="1">
        <v>4.0000000000000002E-9</v>
      </c>
      <c r="F726" s="1">
        <v>3.4694470000000004E-18</v>
      </c>
    </row>
    <row r="727" spans="1:6" x14ac:dyDescent="0.75">
      <c r="A727">
        <v>146</v>
      </c>
      <c r="B727">
        <f t="shared" si="11"/>
        <v>14.600000000000001</v>
      </c>
      <c r="C727">
        <v>1</v>
      </c>
      <c r="D727" s="1">
        <v>2</v>
      </c>
      <c r="E727" s="1">
        <v>4.0000000000000002E-9</v>
      </c>
      <c r="F727" s="1">
        <v>0</v>
      </c>
    </row>
    <row r="728" spans="1:6" x14ac:dyDescent="0.75">
      <c r="A728">
        <v>146</v>
      </c>
      <c r="B728">
        <f t="shared" si="11"/>
        <v>14.600000000000001</v>
      </c>
      <c r="C728">
        <v>2</v>
      </c>
      <c r="D728" s="1">
        <v>2</v>
      </c>
      <c r="E728" s="1">
        <v>1.2E-8</v>
      </c>
      <c r="F728" s="1">
        <v>0</v>
      </c>
    </row>
    <row r="729" spans="1:6" x14ac:dyDescent="0.75">
      <c r="A729">
        <v>146</v>
      </c>
      <c r="B729">
        <f t="shared" si="11"/>
        <v>14.600000000000001</v>
      </c>
      <c r="C729">
        <v>3</v>
      </c>
      <c r="D729" s="1">
        <v>2</v>
      </c>
      <c r="E729" s="1">
        <v>1.2E-8</v>
      </c>
      <c r="F729" s="1">
        <v>0</v>
      </c>
    </row>
    <row r="730" spans="1:6" x14ac:dyDescent="0.75">
      <c r="A730">
        <v>146</v>
      </c>
      <c r="B730">
        <f t="shared" si="11"/>
        <v>14.600000000000001</v>
      </c>
      <c r="C730">
        <v>4</v>
      </c>
      <c r="D730" s="1">
        <v>2</v>
      </c>
      <c r="E730" s="1">
        <v>1.2E-8</v>
      </c>
      <c r="F730" s="1">
        <v>0</v>
      </c>
    </row>
    <row r="731" spans="1:6" x14ac:dyDescent="0.75">
      <c r="A731">
        <v>146</v>
      </c>
      <c r="B731">
        <f t="shared" si="11"/>
        <v>14.600000000000001</v>
      </c>
      <c r="C731">
        <v>5</v>
      </c>
      <c r="D731" s="1">
        <v>2</v>
      </c>
      <c r="E731" s="1">
        <v>4.0000000000000002E-9</v>
      </c>
      <c r="F731" s="1">
        <v>3.4694470000000004E-18</v>
      </c>
    </row>
    <row r="732" spans="1:6" x14ac:dyDescent="0.75">
      <c r="A732">
        <v>147</v>
      </c>
      <c r="B732">
        <f t="shared" si="11"/>
        <v>14.700000000000001</v>
      </c>
      <c r="C732">
        <v>1</v>
      </c>
      <c r="D732" s="1">
        <v>2</v>
      </c>
      <c r="E732" s="1">
        <v>4.0000000000000002E-9</v>
      </c>
      <c r="F732" s="1">
        <v>0</v>
      </c>
    </row>
    <row r="733" spans="1:6" x14ac:dyDescent="0.75">
      <c r="A733">
        <v>147</v>
      </c>
      <c r="B733">
        <f t="shared" si="11"/>
        <v>14.700000000000001</v>
      </c>
      <c r="C733">
        <v>2</v>
      </c>
      <c r="D733" s="1">
        <v>2</v>
      </c>
      <c r="E733" s="1">
        <v>1.2E-8</v>
      </c>
      <c r="F733" s="1">
        <v>0</v>
      </c>
    </row>
    <row r="734" spans="1:6" x14ac:dyDescent="0.75">
      <c r="A734">
        <v>147</v>
      </c>
      <c r="B734">
        <f t="shared" si="11"/>
        <v>14.700000000000001</v>
      </c>
      <c r="C734">
        <v>3</v>
      </c>
      <c r="D734" s="1">
        <v>2</v>
      </c>
      <c r="E734" s="1">
        <v>1.2E-8</v>
      </c>
      <c r="F734" s="1">
        <v>0</v>
      </c>
    </row>
    <row r="735" spans="1:6" x14ac:dyDescent="0.75">
      <c r="A735">
        <v>147</v>
      </c>
      <c r="B735">
        <f t="shared" si="11"/>
        <v>14.700000000000001</v>
      </c>
      <c r="C735">
        <v>4</v>
      </c>
      <c r="D735" s="1">
        <v>2</v>
      </c>
      <c r="E735" s="1">
        <v>1.2E-8</v>
      </c>
      <c r="F735" s="1">
        <v>0</v>
      </c>
    </row>
    <row r="736" spans="1:6" x14ac:dyDescent="0.75">
      <c r="A736">
        <v>147</v>
      </c>
      <c r="B736">
        <f t="shared" si="11"/>
        <v>14.700000000000001</v>
      </c>
      <c r="C736">
        <v>5</v>
      </c>
      <c r="D736" s="1">
        <v>2</v>
      </c>
      <c r="E736" s="1">
        <v>4.0000000000000002E-9</v>
      </c>
      <c r="F736" s="1">
        <v>3.4694470000000004E-18</v>
      </c>
    </row>
    <row r="737" spans="1:6" x14ac:dyDescent="0.75">
      <c r="A737">
        <v>148</v>
      </c>
      <c r="B737">
        <f t="shared" si="11"/>
        <v>14.8</v>
      </c>
      <c r="C737">
        <v>1</v>
      </c>
      <c r="D737" s="1">
        <v>2</v>
      </c>
      <c r="E737" s="1">
        <v>4.0000000000000002E-9</v>
      </c>
      <c r="F737" s="1">
        <v>0</v>
      </c>
    </row>
    <row r="738" spans="1:6" x14ac:dyDescent="0.75">
      <c r="A738">
        <v>148</v>
      </c>
      <c r="B738">
        <f t="shared" si="11"/>
        <v>14.8</v>
      </c>
      <c r="C738">
        <v>2</v>
      </c>
      <c r="D738" s="1">
        <v>2</v>
      </c>
      <c r="E738" s="1">
        <v>1.2E-8</v>
      </c>
      <c r="F738" s="1">
        <v>0</v>
      </c>
    </row>
    <row r="739" spans="1:6" x14ac:dyDescent="0.75">
      <c r="A739">
        <v>148</v>
      </c>
      <c r="B739">
        <f t="shared" si="11"/>
        <v>14.8</v>
      </c>
      <c r="C739">
        <v>3</v>
      </c>
      <c r="D739" s="1">
        <v>2</v>
      </c>
      <c r="E739" s="1">
        <v>1.2E-8</v>
      </c>
      <c r="F739" s="1">
        <v>0</v>
      </c>
    </row>
    <row r="740" spans="1:6" x14ac:dyDescent="0.75">
      <c r="A740">
        <v>148</v>
      </c>
      <c r="B740">
        <f t="shared" si="11"/>
        <v>14.8</v>
      </c>
      <c r="C740">
        <v>4</v>
      </c>
      <c r="D740" s="1">
        <v>2</v>
      </c>
      <c r="E740" s="1">
        <v>1.2E-8</v>
      </c>
      <c r="F740" s="1">
        <v>0</v>
      </c>
    </row>
    <row r="741" spans="1:6" x14ac:dyDescent="0.75">
      <c r="A741">
        <v>148</v>
      </c>
      <c r="B741">
        <f t="shared" si="11"/>
        <v>14.8</v>
      </c>
      <c r="C741">
        <v>5</v>
      </c>
      <c r="D741" s="1">
        <v>2</v>
      </c>
      <c r="E741" s="1">
        <v>4.0000000000000002E-9</v>
      </c>
      <c r="F741" s="1">
        <v>3.4694470000000004E-18</v>
      </c>
    </row>
    <row r="742" spans="1:6" x14ac:dyDescent="0.75">
      <c r="A742">
        <v>149</v>
      </c>
      <c r="B742">
        <f t="shared" si="11"/>
        <v>14.9</v>
      </c>
      <c r="C742">
        <v>1</v>
      </c>
      <c r="D742" s="1">
        <v>2</v>
      </c>
      <c r="E742" s="1">
        <v>4.0000000000000002E-9</v>
      </c>
      <c r="F742" s="1">
        <v>0</v>
      </c>
    </row>
    <row r="743" spans="1:6" x14ac:dyDescent="0.75">
      <c r="A743">
        <v>149</v>
      </c>
      <c r="B743">
        <f t="shared" si="11"/>
        <v>14.9</v>
      </c>
      <c r="C743">
        <v>2</v>
      </c>
      <c r="D743" s="1">
        <v>2</v>
      </c>
      <c r="E743" s="1">
        <v>1.2E-8</v>
      </c>
      <c r="F743" s="1">
        <v>0</v>
      </c>
    </row>
    <row r="744" spans="1:6" x14ac:dyDescent="0.75">
      <c r="A744">
        <v>149</v>
      </c>
      <c r="B744">
        <f t="shared" si="11"/>
        <v>14.9</v>
      </c>
      <c r="C744">
        <v>3</v>
      </c>
      <c r="D744" s="1">
        <v>2</v>
      </c>
      <c r="E744" s="1">
        <v>1.2E-8</v>
      </c>
      <c r="F744" s="1">
        <v>0</v>
      </c>
    </row>
    <row r="745" spans="1:6" x14ac:dyDescent="0.75">
      <c r="A745">
        <v>149</v>
      </c>
      <c r="B745">
        <f t="shared" si="11"/>
        <v>14.9</v>
      </c>
      <c r="C745">
        <v>4</v>
      </c>
      <c r="D745" s="1">
        <v>2</v>
      </c>
      <c r="E745" s="1">
        <v>1.2E-8</v>
      </c>
      <c r="F745" s="1">
        <v>0</v>
      </c>
    </row>
    <row r="746" spans="1:6" x14ac:dyDescent="0.75">
      <c r="A746">
        <v>149</v>
      </c>
      <c r="B746">
        <f t="shared" si="11"/>
        <v>14.9</v>
      </c>
      <c r="C746">
        <v>5</v>
      </c>
      <c r="D746" s="1">
        <v>2</v>
      </c>
      <c r="E746" s="1">
        <v>4.0000000000000002E-9</v>
      </c>
      <c r="F746" s="1">
        <v>3.4694470000000004E-18</v>
      </c>
    </row>
    <row r="747" spans="1:6" x14ac:dyDescent="0.75">
      <c r="A747">
        <v>150</v>
      </c>
      <c r="B747">
        <f t="shared" si="11"/>
        <v>15</v>
      </c>
      <c r="C747">
        <v>1</v>
      </c>
      <c r="D747" s="1">
        <v>2</v>
      </c>
      <c r="E747" s="1">
        <v>4.0000000000000002E-9</v>
      </c>
      <c r="F747" s="1">
        <v>0</v>
      </c>
    </row>
    <row r="748" spans="1:6" x14ac:dyDescent="0.75">
      <c r="A748">
        <v>150</v>
      </c>
      <c r="B748">
        <f t="shared" si="11"/>
        <v>15</v>
      </c>
      <c r="C748">
        <v>2</v>
      </c>
      <c r="D748" s="1">
        <v>2</v>
      </c>
      <c r="E748" s="1">
        <v>1.2E-8</v>
      </c>
      <c r="F748" s="1">
        <v>0</v>
      </c>
    </row>
    <row r="749" spans="1:6" x14ac:dyDescent="0.75">
      <c r="A749">
        <v>150</v>
      </c>
      <c r="B749">
        <f t="shared" si="11"/>
        <v>15</v>
      </c>
      <c r="C749">
        <v>3</v>
      </c>
      <c r="D749" s="1">
        <v>2</v>
      </c>
      <c r="E749" s="1">
        <v>1.2E-8</v>
      </c>
      <c r="F749" s="1">
        <v>0</v>
      </c>
    </row>
    <row r="750" spans="1:6" x14ac:dyDescent="0.75">
      <c r="A750">
        <v>150</v>
      </c>
      <c r="B750">
        <f t="shared" si="11"/>
        <v>15</v>
      </c>
      <c r="C750">
        <v>4</v>
      </c>
      <c r="D750" s="1">
        <v>2</v>
      </c>
      <c r="E750" s="1">
        <v>1.2E-8</v>
      </c>
      <c r="F750" s="1">
        <v>0</v>
      </c>
    </row>
    <row r="751" spans="1:6" x14ac:dyDescent="0.75">
      <c r="A751">
        <v>150</v>
      </c>
      <c r="B751">
        <f t="shared" si="11"/>
        <v>15</v>
      </c>
      <c r="C751">
        <v>5</v>
      </c>
      <c r="D751" s="1">
        <v>2</v>
      </c>
      <c r="E751" s="1">
        <v>4.0000000000000002E-9</v>
      </c>
      <c r="F751" s="1">
        <v>3.4694470000000004E-18</v>
      </c>
    </row>
    <row r="752" spans="1:6" x14ac:dyDescent="0.75">
      <c r="A752">
        <v>151</v>
      </c>
      <c r="B752">
        <f t="shared" si="11"/>
        <v>15.100000000000001</v>
      </c>
      <c r="C752">
        <v>1</v>
      </c>
      <c r="D752" s="1">
        <v>2</v>
      </c>
      <c r="E752" s="1">
        <v>4.0000000000000002E-9</v>
      </c>
      <c r="F752" s="1">
        <v>0</v>
      </c>
    </row>
    <row r="753" spans="1:6" x14ac:dyDescent="0.75">
      <c r="A753">
        <v>151</v>
      </c>
      <c r="B753">
        <f t="shared" si="11"/>
        <v>15.100000000000001</v>
      </c>
      <c r="C753">
        <v>2</v>
      </c>
      <c r="D753" s="1">
        <v>2</v>
      </c>
      <c r="E753" s="1">
        <v>1.2E-8</v>
      </c>
      <c r="F753" s="1">
        <v>0</v>
      </c>
    </row>
    <row r="754" spans="1:6" x14ac:dyDescent="0.75">
      <c r="A754">
        <v>151</v>
      </c>
      <c r="B754">
        <f t="shared" si="11"/>
        <v>15.100000000000001</v>
      </c>
      <c r="C754">
        <v>3</v>
      </c>
      <c r="D754" s="1">
        <v>2</v>
      </c>
      <c r="E754" s="1">
        <v>1.2E-8</v>
      </c>
      <c r="F754" s="1">
        <v>0</v>
      </c>
    </row>
    <row r="755" spans="1:6" x14ac:dyDescent="0.75">
      <c r="A755">
        <v>151</v>
      </c>
      <c r="B755">
        <f t="shared" si="11"/>
        <v>15.100000000000001</v>
      </c>
      <c r="C755">
        <v>4</v>
      </c>
      <c r="D755" s="1">
        <v>2</v>
      </c>
      <c r="E755" s="1">
        <v>1.2E-8</v>
      </c>
      <c r="F755" s="1">
        <v>0</v>
      </c>
    </row>
    <row r="756" spans="1:6" x14ac:dyDescent="0.75">
      <c r="A756">
        <v>151</v>
      </c>
      <c r="B756">
        <f t="shared" si="11"/>
        <v>15.100000000000001</v>
      </c>
      <c r="C756">
        <v>5</v>
      </c>
      <c r="D756" s="1">
        <v>2</v>
      </c>
      <c r="E756" s="1">
        <v>4.0000000000000002E-9</v>
      </c>
      <c r="F756" s="1">
        <v>3.4694470000000004E-18</v>
      </c>
    </row>
    <row r="757" spans="1:6" x14ac:dyDescent="0.75">
      <c r="A757">
        <v>152</v>
      </c>
      <c r="B757">
        <f t="shared" si="11"/>
        <v>15.200000000000001</v>
      </c>
      <c r="C757">
        <v>1</v>
      </c>
      <c r="D757" s="1">
        <v>2</v>
      </c>
      <c r="E757" s="1">
        <v>4.0000000000000002E-9</v>
      </c>
      <c r="F757" s="1">
        <v>0</v>
      </c>
    </row>
    <row r="758" spans="1:6" x14ac:dyDescent="0.75">
      <c r="A758">
        <v>152</v>
      </c>
      <c r="B758">
        <f t="shared" si="11"/>
        <v>15.200000000000001</v>
      </c>
      <c r="C758">
        <v>2</v>
      </c>
      <c r="D758" s="1">
        <v>2</v>
      </c>
      <c r="E758" s="1">
        <v>1.2E-8</v>
      </c>
      <c r="F758" s="1">
        <v>0</v>
      </c>
    </row>
    <row r="759" spans="1:6" x14ac:dyDescent="0.75">
      <c r="A759">
        <v>152</v>
      </c>
      <c r="B759">
        <f t="shared" si="11"/>
        <v>15.200000000000001</v>
      </c>
      <c r="C759">
        <v>3</v>
      </c>
      <c r="D759" s="1">
        <v>2</v>
      </c>
      <c r="E759" s="1">
        <v>1.2E-8</v>
      </c>
      <c r="F759" s="1">
        <v>0</v>
      </c>
    </row>
    <row r="760" spans="1:6" x14ac:dyDescent="0.75">
      <c r="A760">
        <v>152</v>
      </c>
      <c r="B760">
        <f t="shared" si="11"/>
        <v>15.200000000000001</v>
      </c>
      <c r="C760">
        <v>4</v>
      </c>
      <c r="D760" s="1">
        <v>2</v>
      </c>
      <c r="E760" s="1">
        <v>1.2E-8</v>
      </c>
      <c r="F760" s="1">
        <v>0</v>
      </c>
    </row>
    <row r="761" spans="1:6" x14ac:dyDescent="0.75">
      <c r="A761">
        <v>152</v>
      </c>
      <c r="B761">
        <f t="shared" si="11"/>
        <v>15.200000000000001</v>
      </c>
      <c r="C761">
        <v>5</v>
      </c>
      <c r="D761" s="1">
        <v>2</v>
      </c>
      <c r="E761" s="1">
        <v>4.0000000000000002E-9</v>
      </c>
      <c r="F761" s="1">
        <v>3.4694470000000004E-18</v>
      </c>
    </row>
    <row r="762" spans="1:6" x14ac:dyDescent="0.75">
      <c r="A762">
        <v>153</v>
      </c>
      <c r="B762">
        <f t="shared" si="11"/>
        <v>15.3</v>
      </c>
      <c r="C762">
        <v>1</v>
      </c>
      <c r="D762" s="1">
        <v>2</v>
      </c>
      <c r="E762" s="1">
        <v>4.0000000000000002E-9</v>
      </c>
      <c r="F762" s="1">
        <v>0</v>
      </c>
    </row>
    <row r="763" spans="1:6" x14ac:dyDescent="0.75">
      <c r="A763">
        <v>153</v>
      </c>
      <c r="B763">
        <f t="shared" si="11"/>
        <v>15.3</v>
      </c>
      <c r="C763">
        <v>2</v>
      </c>
      <c r="D763" s="1">
        <v>2</v>
      </c>
      <c r="E763" s="1">
        <v>1.2E-8</v>
      </c>
      <c r="F763" s="1">
        <v>0</v>
      </c>
    </row>
    <row r="764" spans="1:6" x14ac:dyDescent="0.75">
      <c r="A764">
        <v>153</v>
      </c>
      <c r="B764">
        <f t="shared" si="11"/>
        <v>15.3</v>
      </c>
      <c r="C764">
        <v>3</v>
      </c>
      <c r="D764" s="1">
        <v>2</v>
      </c>
      <c r="E764" s="1">
        <v>1.2E-8</v>
      </c>
      <c r="F764" s="1">
        <v>0</v>
      </c>
    </row>
    <row r="765" spans="1:6" x14ac:dyDescent="0.75">
      <c r="A765">
        <v>153</v>
      </c>
      <c r="B765">
        <f t="shared" si="11"/>
        <v>15.3</v>
      </c>
      <c r="C765">
        <v>4</v>
      </c>
      <c r="D765" s="1">
        <v>2</v>
      </c>
      <c r="E765" s="1">
        <v>1.2E-8</v>
      </c>
      <c r="F765" s="1">
        <v>0</v>
      </c>
    </row>
    <row r="766" spans="1:6" x14ac:dyDescent="0.75">
      <c r="A766">
        <v>153</v>
      </c>
      <c r="B766">
        <f t="shared" si="11"/>
        <v>15.3</v>
      </c>
      <c r="C766">
        <v>5</v>
      </c>
      <c r="D766" s="1">
        <v>2</v>
      </c>
      <c r="E766" s="1">
        <v>4.0000000000000002E-9</v>
      </c>
      <c r="F766" s="1">
        <v>3.4694470000000004E-18</v>
      </c>
    </row>
    <row r="767" spans="1:6" x14ac:dyDescent="0.75">
      <c r="A767">
        <v>154</v>
      </c>
      <c r="B767">
        <f t="shared" si="11"/>
        <v>15.4</v>
      </c>
      <c r="C767">
        <v>1</v>
      </c>
      <c r="D767" s="1">
        <v>2</v>
      </c>
      <c r="E767" s="1">
        <v>4.0000000000000002E-9</v>
      </c>
      <c r="F767" s="1">
        <v>0</v>
      </c>
    </row>
    <row r="768" spans="1:6" x14ac:dyDescent="0.75">
      <c r="A768">
        <v>154</v>
      </c>
      <c r="B768">
        <f t="shared" si="11"/>
        <v>15.4</v>
      </c>
      <c r="C768">
        <v>2</v>
      </c>
      <c r="D768" s="1">
        <v>2</v>
      </c>
      <c r="E768" s="1">
        <v>1.2E-8</v>
      </c>
      <c r="F768" s="1">
        <v>0</v>
      </c>
    </row>
    <row r="769" spans="1:6" x14ac:dyDescent="0.75">
      <c r="A769">
        <v>154</v>
      </c>
      <c r="B769">
        <f t="shared" si="11"/>
        <v>15.4</v>
      </c>
      <c r="C769">
        <v>3</v>
      </c>
      <c r="D769" s="1">
        <v>2</v>
      </c>
      <c r="E769" s="1">
        <v>1.2E-8</v>
      </c>
      <c r="F769" s="1">
        <v>0</v>
      </c>
    </row>
    <row r="770" spans="1:6" x14ac:dyDescent="0.75">
      <c r="A770">
        <v>154</v>
      </c>
      <c r="B770">
        <f t="shared" ref="B770:B833" si="12">A770*dx</f>
        <v>15.4</v>
      </c>
      <c r="C770">
        <v>4</v>
      </c>
      <c r="D770" s="1">
        <v>2</v>
      </c>
      <c r="E770" s="1">
        <v>1.2E-8</v>
      </c>
      <c r="F770" s="1">
        <v>0</v>
      </c>
    </row>
    <row r="771" spans="1:6" x14ac:dyDescent="0.75">
      <c r="A771">
        <v>154</v>
      </c>
      <c r="B771">
        <f t="shared" si="12"/>
        <v>15.4</v>
      </c>
      <c r="C771">
        <v>5</v>
      </c>
      <c r="D771" s="1">
        <v>2</v>
      </c>
      <c r="E771" s="1">
        <v>4.0000000000000002E-9</v>
      </c>
      <c r="F771" s="1">
        <v>3.4694470000000004E-18</v>
      </c>
    </row>
    <row r="772" spans="1:6" x14ac:dyDescent="0.75">
      <c r="A772">
        <v>155</v>
      </c>
      <c r="B772">
        <f t="shared" si="12"/>
        <v>15.5</v>
      </c>
      <c r="C772">
        <v>1</v>
      </c>
      <c r="D772" s="1">
        <v>2</v>
      </c>
      <c r="E772" s="1">
        <v>4.0000000000000002E-9</v>
      </c>
      <c r="F772" s="1">
        <v>0</v>
      </c>
    </row>
    <row r="773" spans="1:6" x14ac:dyDescent="0.75">
      <c r="A773">
        <v>155</v>
      </c>
      <c r="B773">
        <f t="shared" si="12"/>
        <v>15.5</v>
      </c>
      <c r="C773">
        <v>2</v>
      </c>
      <c r="D773" s="1">
        <v>2</v>
      </c>
      <c r="E773" s="1">
        <v>1.2E-8</v>
      </c>
      <c r="F773" s="1">
        <v>0</v>
      </c>
    </row>
    <row r="774" spans="1:6" x14ac:dyDescent="0.75">
      <c r="A774">
        <v>155</v>
      </c>
      <c r="B774">
        <f t="shared" si="12"/>
        <v>15.5</v>
      </c>
      <c r="C774">
        <v>3</v>
      </c>
      <c r="D774" s="1">
        <v>2</v>
      </c>
      <c r="E774" s="1">
        <v>1.2E-8</v>
      </c>
      <c r="F774" s="1">
        <v>0</v>
      </c>
    </row>
    <row r="775" spans="1:6" x14ac:dyDescent="0.75">
      <c r="A775">
        <v>155</v>
      </c>
      <c r="B775">
        <f t="shared" si="12"/>
        <v>15.5</v>
      </c>
      <c r="C775">
        <v>4</v>
      </c>
      <c r="D775" s="1">
        <v>2</v>
      </c>
      <c r="E775" s="1">
        <v>1.2E-8</v>
      </c>
      <c r="F775" s="1">
        <v>0</v>
      </c>
    </row>
    <row r="776" spans="1:6" x14ac:dyDescent="0.75">
      <c r="A776">
        <v>155</v>
      </c>
      <c r="B776">
        <f t="shared" si="12"/>
        <v>15.5</v>
      </c>
      <c r="C776">
        <v>5</v>
      </c>
      <c r="D776" s="1">
        <v>2</v>
      </c>
      <c r="E776" s="1">
        <v>4.0000000000000002E-9</v>
      </c>
      <c r="F776" s="1">
        <v>3.4694470000000004E-18</v>
      </c>
    </row>
    <row r="777" spans="1:6" x14ac:dyDescent="0.75">
      <c r="A777">
        <v>156</v>
      </c>
      <c r="B777">
        <f t="shared" si="12"/>
        <v>15.600000000000001</v>
      </c>
      <c r="C777">
        <v>1</v>
      </c>
      <c r="D777" s="1">
        <v>2</v>
      </c>
      <c r="E777" s="1">
        <v>4.0000000000000002E-9</v>
      </c>
      <c r="F777" s="1">
        <v>0</v>
      </c>
    </row>
    <row r="778" spans="1:6" x14ac:dyDescent="0.75">
      <c r="A778">
        <v>156</v>
      </c>
      <c r="B778">
        <f t="shared" si="12"/>
        <v>15.600000000000001</v>
      </c>
      <c r="C778">
        <v>2</v>
      </c>
      <c r="D778" s="1">
        <v>2</v>
      </c>
      <c r="E778" s="1">
        <v>1.2E-8</v>
      </c>
      <c r="F778" s="1">
        <v>0</v>
      </c>
    </row>
    <row r="779" spans="1:6" x14ac:dyDescent="0.75">
      <c r="A779">
        <v>156</v>
      </c>
      <c r="B779">
        <f t="shared" si="12"/>
        <v>15.600000000000001</v>
      </c>
      <c r="C779">
        <v>3</v>
      </c>
      <c r="D779" s="1">
        <v>2</v>
      </c>
      <c r="E779" s="1">
        <v>1.2E-8</v>
      </c>
      <c r="F779" s="1">
        <v>0</v>
      </c>
    </row>
    <row r="780" spans="1:6" x14ac:dyDescent="0.75">
      <c r="A780">
        <v>156</v>
      </c>
      <c r="B780">
        <f t="shared" si="12"/>
        <v>15.600000000000001</v>
      </c>
      <c r="C780">
        <v>4</v>
      </c>
      <c r="D780" s="1">
        <v>2</v>
      </c>
      <c r="E780" s="1">
        <v>1.2E-8</v>
      </c>
      <c r="F780" s="1">
        <v>0</v>
      </c>
    </row>
    <row r="781" spans="1:6" x14ac:dyDescent="0.75">
      <c r="A781">
        <v>156</v>
      </c>
      <c r="B781">
        <f t="shared" si="12"/>
        <v>15.600000000000001</v>
      </c>
      <c r="C781">
        <v>5</v>
      </c>
      <c r="D781" s="1">
        <v>2</v>
      </c>
      <c r="E781" s="1">
        <v>4.0000000000000002E-9</v>
      </c>
      <c r="F781" s="1">
        <v>3.4694470000000004E-18</v>
      </c>
    </row>
    <row r="782" spans="1:6" x14ac:dyDescent="0.75">
      <c r="A782">
        <v>157</v>
      </c>
      <c r="B782">
        <f t="shared" si="12"/>
        <v>15.700000000000001</v>
      </c>
      <c r="C782">
        <v>1</v>
      </c>
      <c r="D782" s="1">
        <v>2</v>
      </c>
      <c r="E782" s="1">
        <v>4.0000000000000002E-9</v>
      </c>
      <c r="F782" s="1">
        <v>0</v>
      </c>
    </row>
    <row r="783" spans="1:6" x14ac:dyDescent="0.75">
      <c r="A783">
        <v>157</v>
      </c>
      <c r="B783">
        <f t="shared" si="12"/>
        <v>15.700000000000001</v>
      </c>
      <c r="C783">
        <v>2</v>
      </c>
      <c r="D783" s="1">
        <v>2</v>
      </c>
      <c r="E783" s="1">
        <v>1.2E-8</v>
      </c>
      <c r="F783" s="1">
        <v>0</v>
      </c>
    </row>
    <row r="784" spans="1:6" x14ac:dyDescent="0.75">
      <c r="A784">
        <v>157</v>
      </c>
      <c r="B784">
        <f t="shared" si="12"/>
        <v>15.700000000000001</v>
      </c>
      <c r="C784">
        <v>3</v>
      </c>
      <c r="D784" s="1">
        <v>2</v>
      </c>
      <c r="E784" s="1">
        <v>1.2E-8</v>
      </c>
      <c r="F784" s="1">
        <v>0</v>
      </c>
    </row>
    <row r="785" spans="1:6" x14ac:dyDescent="0.75">
      <c r="A785">
        <v>157</v>
      </c>
      <c r="B785">
        <f t="shared" si="12"/>
        <v>15.700000000000001</v>
      </c>
      <c r="C785">
        <v>4</v>
      </c>
      <c r="D785" s="1">
        <v>2</v>
      </c>
      <c r="E785" s="1">
        <v>1.2E-8</v>
      </c>
      <c r="F785" s="1">
        <v>0</v>
      </c>
    </row>
    <row r="786" spans="1:6" x14ac:dyDescent="0.75">
      <c r="A786">
        <v>157</v>
      </c>
      <c r="B786">
        <f t="shared" si="12"/>
        <v>15.700000000000001</v>
      </c>
      <c r="C786">
        <v>5</v>
      </c>
      <c r="D786" s="1">
        <v>2</v>
      </c>
      <c r="E786" s="1">
        <v>4.0000000000000002E-9</v>
      </c>
      <c r="F786" s="1">
        <v>3.4694470000000004E-18</v>
      </c>
    </row>
    <row r="787" spans="1:6" x14ac:dyDescent="0.75">
      <c r="A787">
        <v>158</v>
      </c>
      <c r="B787">
        <f t="shared" si="12"/>
        <v>15.8</v>
      </c>
      <c r="C787">
        <v>1</v>
      </c>
      <c r="D787" s="1">
        <v>2</v>
      </c>
      <c r="E787" s="1">
        <v>4.0000000000000002E-9</v>
      </c>
      <c r="F787" s="1">
        <v>0</v>
      </c>
    </row>
    <row r="788" spans="1:6" x14ac:dyDescent="0.75">
      <c r="A788">
        <v>158</v>
      </c>
      <c r="B788">
        <f t="shared" si="12"/>
        <v>15.8</v>
      </c>
      <c r="C788">
        <v>2</v>
      </c>
      <c r="D788" s="1">
        <v>2</v>
      </c>
      <c r="E788" s="1">
        <v>1.2E-8</v>
      </c>
      <c r="F788" s="1">
        <v>0</v>
      </c>
    </row>
    <row r="789" spans="1:6" x14ac:dyDescent="0.75">
      <c r="A789">
        <v>158</v>
      </c>
      <c r="B789">
        <f t="shared" si="12"/>
        <v>15.8</v>
      </c>
      <c r="C789">
        <v>3</v>
      </c>
      <c r="D789" s="1">
        <v>2</v>
      </c>
      <c r="E789" s="1">
        <v>1.2E-8</v>
      </c>
      <c r="F789" s="1">
        <v>0</v>
      </c>
    </row>
    <row r="790" spans="1:6" x14ac:dyDescent="0.75">
      <c r="A790">
        <v>158</v>
      </c>
      <c r="B790">
        <f t="shared" si="12"/>
        <v>15.8</v>
      </c>
      <c r="C790">
        <v>4</v>
      </c>
      <c r="D790" s="1">
        <v>2</v>
      </c>
      <c r="E790" s="1">
        <v>1.2E-8</v>
      </c>
      <c r="F790" s="1">
        <v>0</v>
      </c>
    </row>
    <row r="791" spans="1:6" x14ac:dyDescent="0.75">
      <c r="A791">
        <v>158</v>
      </c>
      <c r="B791">
        <f t="shared" si="12"/>
        <v>15.8</v>
      </c>
      <c r="C791">
        <v>5</v>
      </c>
      <c r="D791" s="1">
        <v>2</v>
      </c>
      <c r="E791" s="1">
        <v>4.0000000000000002E-9</v>
      </c>
      <c r="F791" s="1">
        <v>3.4694470000000004E-18</v>
      </c>
    </row>
    <row r="792" spans="1:6" x14ac:dyDescent="0.75">
      <c r="A792">
        <v>159</v>
      </c>
      <c r="B792">
        <f t="shared" si="12"/>
        <v>15.9</v>
      </c>
      <c r="C792">
        <v>1</v>
      </c>
      <c r="D792" s="1">
        <v>2</v>
      </c>
      <c r="E792" s="1">
        <v>4.0000000000000002E-9</v>
      </c>
      <c r="F792" s="1">
        <v>0</v>
      </c>
    </row>
    <row r="793" spans="1:6" x14ac:dyDescent="0.75">
      <c r="A793">
        <v>159</v>
      </c>
      <c r="B793">
        <f t="shared" si="12"/>
        <v>15.9</v>
      </c>
      <c r="C793">
        <v>2</v>
      </c>
      <c r="D793" s="1">
        <v>2</v>
      </c>
      <c r="E793" s="1">
        <v>1.2E-8</v>
      </c>
      <c r="F793" s="1">
        <v>0</v>
      </c>
    </row>
    <row r="794" spans="1:6" x14ac:dyDescent="0.75">
      <c r="A794">
        <v>159</v>
      </c>
      <c r="B794">
        <f t="shared" si="12"/>
        <v>15.9</v>
      </c>
      <c r="C794">
        <v>3</v>
      </c>
      <c r="D794" s="1">
        <v>2</v>
      </c>
      <c r="E794" s="1">
        <v>1.2E-8</v>
      </c>
      <c r="F794" s="1">
        <v>0</v>
      </c>
    </row>
    <row r="795" spans="1:6" x14ac:dyDescent="0.75">
      <c r="A795">
        <v>159</v>
      </c>
      <c r="B795">
        <f t="shared" si="12"/>
        <v>15.9</v>
      </c>
      <c r="C795">
        <v>4</v>
      </c>
      <c r="D795" s="1">
        <v>2</v>
      </c>
      <c r="E795" s="1">
        <v>1.2E-8</v>
      </c>
      <c r="F795" s="1">
        <v>0</v>
      </c>
    </row>
    <row r="796" spans="1:6" x14ac:dyDescent="0.75">
      <c r="A796">
        <v>159</v>
      </c>
      <c r="B796">
        <f t="shared" si="12"/>
        <v>15.9</v>
      </c>
      <c r="C796">
        <v>5</v>
      </c>
      <c r="D796" s="1">
        <v>2</v>
      </c>
      <c r="E796" s="1">
        <v>4.0000000000000002E-9</v>
      </c>
      <c r="F796" s="1">
        <v>3.4694470000000004E-18</v>
      </c>
    </row>
    <row r="797" spans="1:6" x14ac:dyDescent="0.75">
      <c r="A797">
        <v>160</v>
      </c>
      <c r="B797">
        <f t="shared" si="12"/>
        <v>16</v>
      </c>
      <c r="C797">
        <v>1</v>
      </c>
      <c r="D797" s="1">
        <v>2</v>
      </c>
      <c r="E797" s="1">
        <v>4.0000000000000002E-9</v>
      </c>
      <c r="F797" s="1">
        <v>0</v>
      </c>
    </row>
    <row r="798" spans="1:6" x14ac:dyDescent="0.75">
      <c r="A798">
        <v>160</v>
      </c>
      <c r="B798">
        <f t="shared" si="12"/>
        <v>16</v>
      </c>
      <c r="C798">
        <v>2</v>
      </c>
      <c r="D798" s="1">
        <v>2</v>
      </c>
      <c r="E798" s="1">
        <v>1.2E-8</v>
      </c>
      <c r="F798" s="1">
        <v>0</v>
      </c>
    </row>
    <row r="799" spans="1:6" x14ac:dyDescent="0.75">
      <c r="A799">
        <v>160</v>
      </c>
      <c r="B799">
        <f t="shared" si="12"/>
        <v>16</v>
      </c>
      <c r="C799">
        <v>3</v>
      </c>
      <c r="D799" s="1">
        <v>2</v>
      </c>
      <c r="E799" s="1">
        <v>1.2E-8</v>
      </c>
      <c r="F799" s="1">
        <v>0</v>
      </c>
    </row>
    <row r="800" spans="1:6" x14ac:dyDescent="0.75">
      <c r="A800">
        <v>160</v>
      </c>
      <c r="B800">
        <f t="shared" si="12"/>
        <v>16</v>
      </c>
      <c r="C800">
        <v>4</v>
      </c>
      <c r="D800" s="1">
        <v>2</v>
      </c>
      <c r="E800" s="1">
        <v>1.2E-8</v>
      </c>
      <c r="F800" s="1">
        <v>0</v>
      </c>
    </row>
    <row r="801" spans="1:6" x14ac:dyDescent="0.75">
      <c r="A801">
        <v>160</v>
      </c>
      <c r="B801">
        <f t="shared" si="12"/>
        <v>16</v>
      </c>
      <c r="C801">
        <v>5</v>
      </c>
      <c r="D801" s="1">
        <v>2</v>
      </c>
      <c r="E801" s="1">
        <v>4.0000000000000002E-9</v>
      </c>
      <c r="F801" s="1">
        <v>3.4694470000000004E-18</v>
      </c>
    </row>
    <row r="802" spans="1:6" x14ac:dyDescent="0.75">
      <c r="A802">
        <v>161</v>
      </c>
      <c r="B802">
        <f t="shared" si="12"/>
        <v>16.100000000000001</v>
      </c>
      <c r="C802">
        <v>1</v>
      </c>
      <c r="D802" s="1">
        <v>2</v>
      </c>
      <c r="E802" s="1">
        <v>4.0000000000000002E-9</v>
      </c>
      <c r="F802" s="1">
        <v>0</v>
      </c>
    </row>
    <row r="803" spans="1:6" x14ac:dyDescent="0.75">
      <c r="A803">
        <v>161</v>
      </c>
      <c r="B803">
        <f t="shared" si="12"/>
        <v>16.100000000000001</v>
      </c>
      <c r="C803">
        <v>2</v>
      </c>
      <c r="D803" s="1">
        <v>2</v>
      </c>
      <c r="E803" s="1">
        <v>1.2E-8</v>
      </c>
      <c r="F803" s="1">
        <v>0</v>
      </c>
    </row>
    <row r="804" spans="1:6" x14ac:dyDescent="0.75">
      <c r="A804">
        <v>161</v>
      </c>
      <c r="B804">
        <f t="shared" si="12"/>
        <v>16.100000000000001</v>
      </c>
      <c r="C804">
        <v>3</v>
      </c>
      <c r="D804" s="1">
        <v>2</v>
      </c>
      <c r="E804" s="1">
        <v>1.2E-8</v>
      </c>
      <c r="F804" s="1">
        <v>0</v>
      </c>
    </row>
    <row r="805" spans="1:6" x14ac:dyDescent="0.75">
      <c r="A805">
        <v>161</v>
      </c>
      <c r="B805">
        <f t="shared" si="12"/>
        <v>16.100000000000001</v>
      </c>
      <c r="C805">
        <v>4</v>
      </c>
      <c r="D805" s="1">
        <v>2</v>
      </c>
      <c r="E805" s="1">
        <v>1.2E-8</v>
      </c>
      <c r="F805" s="1">
        <v>0</v>
      </c>
    </row>
    <row r="806" spans="1:6" x14ac:dyDescent="0.75">
      <c r="A806">
        <v>161</v>
      </c>
      <c r="B806">
        <f t="shared" si="12"/>
        <v>16.100000000000001</v>
      </c>
      <c r="C806">
        <v>5</v>
      </c>
      <c r="D806" s="1">
        <v>2</v>
      </c>
      <c r="E806" s="1">
        <v>4.0000000000000002E-9</v>
      </c>
      <c r="F806" s="1">
        <v>3.4694470000000004E-18</v>
      </c>
    </row>
    <row r="807" spans="1:6" x14ac:dyDescent="0.75">
      <c r="A807">
        <v>162</v>
      </c>
      <c r="B807">
        <f t="shared" si="12"/>
        <v>16.2</v>
      </c>
      <c r="C807">
        <v>1</v>
      </c>
      <c r="D807" s="1">
        <v>2</v>
      </c>
      <c r="E807" s="1">
        <v>4.0000000000000002E-9</v>
      </c>
      <c r="F807" s="1">
        <v>0</v>
      </c>
    </row>
    <row r="808" spans="1:6" x14ac:dyDescent="0.75">
      <c r="A808">
        <v>162</v>
      </c>
      <c r="B808">
        <f t="shared" si="12"/>
        <v>16.2</v>
      </c>
      <c r="C808">
        <v>2</v>
      </c>
      <c r="D808" s="1">
        <v>2</v>
      </c>
      <c r="E808" s="1">
        <v>1.2E-8</v>
      </c>
      <c r="F808" s="1">
        <v>0</v>
      </c>
    </row>
    <row r="809" spans="1:6" x14ac:dyDescent="0.75">
      <c r="A809">
        <v>162</v>
      </c>
      <c r="B809">
        <f t="shared" si="12"/>
        <v>16.2</v>
      </c>
      <c r="C809">
        <v>3</v>
      </c>
      <c r="D809" s="1">
        <v>2</v>
      </c>
      <c r="E809" s="1">
        <v>1.2E-8</v>
      </c>
      <c r="F809" s="1">
        <v>0</v>
      </c>
    </row>
    <row r="810" spans="1:6" x14ac:dyDescent="0.75">
      <c r="A810">
        <v>162</v>
      </c>
      <c r="B810">
        <f t="shared" si="12"/>
        <v>16.2</v>
      </c>
      <c r="C810">
        <v>4</v>
      </c>
      <c r="D810" s="1">
        <v>2</v>
      </c>
      <c r="E810" s="1">
        <v>1.2E-8</v>
      </c>
      <c r="F810" s="1">
        <v>0</v>
      </c>
    </row>
    <row r="811" spans="1:6" x14ac:dyDescent="0.75">
      <c r="A811">
        <v>162</v>
      </c>
      <c r="B811">
        <f t="shared" si="12"/>
        <v>16.2</v>
      </c>
      <c r="C811">
        <v>5</v>
      </c>
      <c r="D811" s="1">
        <v>2</v>
      </c>
      <c r="E811" s="1">
        <v>4.0000000000000002E-9</v>
      </c>
      <c r="F811" s="1">
        <v>3.4694470000000004E-18</v>
      </c>
    </row>
    <row r="812" spans="1:6" x14ac:dyDescent="0.75">
      <c r="A812">
        <v>163</v>
      </c>
      <c r="B812">
        <f t="shared" si="12"/>
        <v>16.3</v>
      </c>
      <c r="C812">
        <v>1</v>
      </c>
      <c r="D812" s="1">
        <v>2</v>
      </c>
      <c r="E812" s="1">
        <v>4.0000000000000002E-9</v>
      </c>
      <c r="F812" s="1">
        <v>0</v>
      </c>
    </row>
    <row r="813" spans="1:6" x14ac:dyDescent="0.75">
      <c r="A813">
        <v>163</v>
      </c>
      <c r="B813">
        <f t="shared" si="12"/>
        <v>16.3</v>
      </c>
      <c r="C813">
        <v>2</v>
      </c>
      <c r="D813" s="1">
        <v>2</v>
      </c>
      <c r="E813" s="1">
        <v>1.2E-8</v>
      </c>
      <c r="F813" s="1">
        <v>0</v>
      </c>
    </row>
    <row r="814" spans="1:6" x14ac:dyDescent="0.75">
      <c r="A814">
        <v>163</v>
      </c>
      <c r="B814">
        <f t="shared" si="12"/>
        <v>16.3</v>
      </c>
      <c r="C814">
        <v>3</v>
      </c>
      <c r="D814" s="1">
        <v>2</v>
      </c>
      <c r="E814" s="1">
        <v>1.2E-8</v>
      </c>
      <c r="F814" s="1">
        <v>0</v>
      </c>
    </row>
    <row r="815" spans="1:6" x14ac:dyDescent="0.75">
      <c r="A815">
        <v>163</v>
      </c>
      <c r="B815">
        <f t="shared" si="12"/>
        <v>16.3</v>
      </c>
      <c r="C815">
        <v>4</v>
      </c>
      <c r="D815" s="1">
        <v>2</v>
      </c>
      <c r="E815" s="1">
        <v>1.2E-8</v>
      </c>
      <c r="F815" s="1">
        <v>0</v>
      </c>
    </row>
    <row r="816" spans="1:6" x14ac:dyDescent="0.75">
      <c r="A816">
        <v>163</v>
      </c>
      <c r="B816">
        <f t="shared" si="12"/>
        <v>16.3</v>
      </c>
      <c r="C816">
        <v>5</v>
      </c>
      <c r="D816" s="1">
        <v>2</v>
      </c>
      <c r="E816" s="1">
        <v>4.0000000000000002E-9</v>
      </c>
      <c r="F816" s="1">
        <v>3.4694470000000004E-18</v>
      </c>
    </row>
    <row r="817" spans="1:6" x14ac:dyDescent="0.75">
      <c r="A817">
        <v>164</v>
      </c>
      <c r="B817">
        <f t="shared" si="12"/>
        <v>16.400000000000002</v>
      </c>
      <c r="C817">
        <v>1</v>
      </c>
      <c r="D817" s="1">
        <v>2</v>
      </c>
      <c r="E817" s="1">
        <v>4.0000000000000002E-9</v>
      </c>
      <c r="F817" s="1">
        <v>0</v>
      </c>
    </row>
    <row r="818" spans="1:6" x14ac:dyDescent="0.75">
      <c r="A818">
        <v>164</v>
      </c>
      <c r="B818">
        <f t="shared" si="12"/>
        <v>16.400000000000002</v>
      </c>
      <c r="C818">
        <v>2</v>
      </c>
      <c r="D818" s="1">
        <v>2</v>
      </c>
      <c r="E818" s="1">
        <v>1.2E-8</v>
      </c>
      <c r="F818" s="1">
        <v>0</v>
      </c>
    </row>
    <row r="819" spans="1:6" x14ac:dyDescent="0.75">
      <c r="A819">
        <v>164</v>
      </c>
      <c r="B819">
        <f t="shared" si="12"/>
        <v>16.400000000000002</v>
      </c>
      <c r="C819">
        <v>3</v>
      </c>
      <c r="D819" s="1">
        <v>2</v>
      </c>
      <c r="E819" s="1">
        <v>1.2E-8</v>
      </c>
      <c r="F819" s="1">
        <v>0</v>
      </c>
    </row>
    <row r="820" spans="1:6" x14ac:dyDescent="0.75">
      <c r="A820">
        <v>164</v>
      </c>
      <c r="B820">
        <f t="shared" si="12"/>
        <v>16.400000000000002</v>
      </c>
      <c r="C820">
        <v>4</v>
      </c>
      <c r="D820" s="1">
        <v>2</v>
      </c>
      <c r="E820" s="1">
        <v>1.2E-8</v>
      </c>
      <c r="F820" s="1">
        <v>0</v>
      </c>
    </row>
    <row r="821" spans="1:6" x14ac:dyDescent="0.75">
      <c r="A821">
        <v>164</v>
      </c>
      <c r="B821">
        <f t="shared" si="12"/>
        <v>16.400000000000002</v>
      </c>
      <c r="C821">
        <v>5</v>
      </c>
      <c r="D821" s="1">
        <v>2</v>
      </c>
      <c r="E821" s="1">
        <v>4.0000000000000002E-9</v>
      </c>
      <c r="F821" s="1">
        <v>3.4694470000000004E-18</v>
      </c>
    </row>
    <row r="822" spans="1:6" x14ac:dyDescent="0.75">
      <c r="A822">
        <v>165</v>
      </c>
      <c r="B822">
        <f t="shared" si="12"/>
        <v>16.5</v>
      </c>
      <c r="C822">
        <v>1</v>
      </c>
      <c r="D822" s="1">
        <v>2</v>
      </c>
      <c r="E822" s="1">
        <v>4.0000000000000002E-9</v>
      </c>
      <c r="F822" s="1">
        <v>0</v>
      </c>
    </row>
    <row r="823" spans="1:6" x14ac:dyDescent="0.75">
      <c r="A823">
        <v>165</v>
      </c>
      <c r="B823">
        <f t="shared" si="12"/>
        <v>16.5</v>
      </c>
      <c r="C823">
        <v>2</v>
      </c>
      <c r="D823" s="1">
        <v>2</v>
      </c>
      <c r="E823" s="1">
        <v>1.2E-8</v>
      </c>
      <c r="F823" s="1">
        <v>0</v>
      </c>
    </row>
    <row r="824" spans="1:6" x14ac:dyDescent="0.75">
      <c r="A824">
        <v>165</v>
      </c>
      <c r="B824">
        <f t="shared" si="12"/>
        <v>16.5</v>
      </c>
      <c r="C824">
        <v>3</v>
      </c>
      <c r="D824" s="1">
        <v>2</v>
      </c>
      <c r="E824" s="1">
        <v>1.2E-8</v>
      </c>
      <c r="F824" s="1">
        <v>0</v>
      </c>
    </row>
    <row r="825" spans="1:6" x14ac:dyDescent="0.75">
      <c r="A825">
        <v>165</v>
      </c>
      <c r="B825">
        <f t="shared" si="12"/>
        <v>16.5</v>
      </c>
      <c r="C825">
        <v>4</v>
      </c>
      <c r="D825" s="1">
        <v>2</v>
      </c>
      <c r="E825" s="1">
        <v>1.2E-8</v>
      </c>
      <c r="F825" s="1">
        <v>0</v>
      </c>
    </row>
    <row r="826" spans="1:6" x14ac:dyDescent="0.75">
      <c r="A826">
        <v>165</v>
      </c>
      <c r="B826">
        <f t="shared" si="12"/>
        <v>16.5</v>
      </c>
      <c r="C826">
        <v>5</v>
      </c>
      <c r="D826" s="1">
        <v>2</v>
      </c>
      <c r="E826" s="1">
        <v>4.0000000000000002E-9</v>
      </c>
      <c r="F826" s="1">
        <v>3.4694470000000004E-18</v>
      </c>
    </row>
    <row r="827" spans="1:6" x14ac:dyDescent="0.75">
      <c r="A827">
        <v>166</v>
      </c>
      <c r="B827">
        <f t="shared" si="12"/>
        <v>16.600000000000001</v>
      </c>
      <c r="C827">
        <v>1</v>
      </c>
      <c r="D827" s="1">
        <v>2</v>
      </c>
      <c r="E827" s="1">
        <v>4.0000000000000002E-9</v>
      </c>
      <c r="F827" s="1">
        <v>0</v>
      </c>
    </row>
    <row r="828" spans="1:6" x14ac:dyDescent="0.75">
      <c r="A828">
        <v>166</v>
      </c>
      <c r="B828">
        <f t="shared" si="12"/>
        <v>16.600000000000001</v>
      </c>
      <c r="C828">
        <v>2</v>
      </c>
      <c r="D828" s="1">
        <v>2</v>
      </c>
      <c r="E828" s="1">
        <v>1.2E-8</v>
      </c>
      <c r="F828" s="1">
        <v>0</v>
      </c>
    </row>
    <row r="829" spans="1:6" x14ac:dyDescent="0.75">
      <c r="A829">
        <v>166</v>
      </c>
      <c r="B829">
        <f t="shared" si="12"/>
        <v>16.600000000000001</v>
      </c>
      <c r="C829">
        <v>3</v>
      </c>
      <c r="D829" s="1">
        <v>2</v>
      </c>
      <c r="E829" s="1">
        <v>1.2E-8</v>
      </c>
      <c r="F829" s="1">
        <v>0</v>
      </c>
    </row>
    <row r="830" spans="1:6" x14ac:dyDescent="0.75">
      <c r="A830">
        <v>166</v>
      </c>
      <c r="B830">
        <f t="shared" si="12"/>
        <v>16.600000000000001</v>
      </c>
      <c r="C830">
        <v>4</v>
      </c>
      <c r="D830" s="1">
        <v>2</v>
      </c>
      <c r="E830" s="1">
        <v>1.2E-8</v>
      </c>
      <c r="F830" s="1">
        <v>0</v>
      </c>
    </row>
    <row r="831" spans="1:6" x14ac:dyDescent="0.75">
      <c r="A831">
        <v>166</v>
      </c>
      <c r="B831">
        <f t="shared" si="12"/>
        <v>16.600000000000001</v>
      </c>
      <c r="C831">
        <v>5</v>
      </c>
      <c r="D831" s="1">
        <v>2</v>
      </c>
      <c r="E831" s="1">
        <v>4.0000000000000002E-9</v>
      </c>
      <c r="F831" s="1">
        <v>3.4694470000000004E-18</v>
      </c>
    </row>
    <row r="832" spans="1:6" x14ac:dyDescent="0.75">
      <c r="A832">
        <v>167</v>
      </c>
      <c r="B832">
        <f t="shared" si="12"/>
        <v>16.7</v>
      </c>
      <c r="C832">
        <v>1</v>
      </c>
      <c r="D832" s="1">
        <v>2</v>
      </c>
      <c r="E832" s="1">
        <v>4.0000000000000002E-9</v>
      </c>
      <c r="F832" s="1">
        <v>0</v>
      </c>
    </row>
    <row r="833" spans="1:6" x14ac:dyDescent="0.75">
      <c r="A833">
        <v>167</v>
      </c>
      <c r="B833">
        <f t="shared" si="12"/>
        <v>16.7</v>
      </c>
      <c r="C833">
        <v>2</v>
      </c>
      <c r="D833" s="1">
        <v>2</v>
      </c>
      <c r="E833" s="1">
        <v>1.2E-8</v>
      </c>
      <c r="F833" s="1">
        <v>0</v>
      </c>
    </row>
    <row r="834" spans="1:6" x14ac:dyDescent="0.75">
      <c r="A834">
        <v>167</v>
      </c>
      <c r="B834">
        <f t="shared" ref="B834:B897" si="13">A834*dx</f>
        <v>16.7</v>
      </c>
      <c r="C834">
        <v>3</v>
      </c>
      <c r="D834" s="1">
        <v>2</v>
      </c>
      <c r="E834" s="1">
        <v>1.2E-8</v>
      </c>
      <c r="F834" s="1">
        <v>0</v>
      </c>
    </row>
    <row r="835" spans="1:6" x14ac:dyDescent="0.75">
      <c r="A835">
        <v>167</v>
      </c>
      <c r="B835">
        <f t="shared" si="13"/>
        <v>16.7</v>
      </c>
      <c r="C835">
        <v>4</v>
      </c>
      <c r="D835" s="1">
        <v>2</v>
      </c>
      <c r="E835" s="1">
        <v>1.2E-8</v>
      </c>
      <c r="F835" s="1">
        <v>0</v>
      </c>
    </row>
    <row r="836" spans="1:6" x14ac:dyDescent="0.75">
      <c r="A836">
        <v>167</v>
      </c>
      <c r="B836">
        <f t="shared" si="13"/>
        <v>16.7</v>
      </c>
      <c r="C836">
        <v>5</v>
      </c>
      <c r="D836" s="1">
        <v>2</v>
      </c>
      <c r="E836" s="1">
        <v>4.0000000000000002E-9</v>
      </c>
      <c r="F836" s="1">
        <v>3.4694470000000004E-18</v>
      </c>
    </row>
    <row r="837" spans="1:6" x14ac:dyDescent="0.75">
      <c r="A837">
        <v>168</v>
      </c>
      <c r="B837">
        <f t="shared" si="13"/>
        <v>16.8</v>
      </c>
      <c r="C837">
        <v>1</v>
      </c>
      <c r="D837" s="1">
        <v>2</v>
      </c>
      <c r="E837" s="1">
        <v>4.0000000000000002E-9</v>
      </c>
      <c r="F837" s="1">
        <v>0</v>
      </c>
    </row>
    <row r="838" spans="1:6" x14ac:dyDescent="0.75">
      <c r="A838">
        <v>168</v>
      </c>
      <c r="B838">
        <f t="shared" si="13"/>
        <v>16.8</v>
      </c>
      <c r="C838">
        <v>2</v>
      </c>
      <c r="D838" s="1">
        <v>2</v>
      </c>
      <c r="E838" s="1">
        <v>1.2E-8</v>
      </c>
      <c r="F838" s="1">
        <v>0</v>
      </c>
    </row>
    <row r="839" spans="1:6" x14ac:dyDescent="0.75">
      <c r="A839">
        <v>168</v>
      </c>
      <c r="B839">
        <f t="shared" si="13"/>
        <v>16.8</v>
      </c>
      <c r="C839">
        <v>3</v>
      </c>
      <c r="D839" s="1">
        <v>2</v>
      </c>
      <c r="E839" s="1">
        <v>1.2E-8</v>
      </c>
      <c r="F839" s="1">
        <v>0</v>
      </c>
    </row>
    <row r="840" spans="1:6" x14ac:dyDescent="0.75">
      <c r="A840">
        <v>168</v>
      </c>
      <c r="B840">
        <f t="shared" si="13"/>
        <v>16.8</v>
      </c>
      <c r="C840">
        <v>4</v>
      </c>
      <c r="D840" s="1">
        <v>2</v>
      </c>
      <c r="E840" s="1">
        <v>1.2E-8</v>
      </c>
      <c r="F840" s="1">
        <v>0</v>
      </c>
    </row>
    <row r="841" spans="1:6" x14ac:dyDescent="0.75">
      <c r="A841">
        <v>168</v>
      </c>
      <c r="B841">
        <f t="shared" si="13"/>
        <v>16.8</v>
      </c>
      <c r="C841">
        <v>5</v>
      </c>
      <c r="D841" s="1">
        <v>2</v>
      </c>
      <c r="E841" s="1">
        <v>4.0000000000000002E-9</v>
      </c>
      <c r="F841" s="1">
        <v>3.4694470000000004E-18</v>
      </c>
    </row>
    <row r="842" spans="1:6" x14ac:dyDescent="0.75">
      <c r="A842">
        <v>169</v>
      </c>
      <c r="B842">
        <f t="shared" si="13"/>
        <v>16.900000000000002</v>
      </c>
      <c r="C842">
        <v>1</v>
      </c>
      <c r="D842" s="1">
        <v>2</v>
      </c>
      <c r="E842" s="1">
        <v>4.0000000000000002E-9</v>
      </c>
      <c r="F842" s="1">
        <v>0</v>
      </c>
    </row>
    <row r="843" spans="1:6" x14ac:dyDescent="0.75">
      <c r="A843">
        <v>169</v>
      </c>
      <c r="B843">
        <f t="shared" si="13"/>
        <v>16.900000000000002</v>
      </c>
      <c r="C843">
        <v>2</v>
      </c>
      <c r="D843" s="1">
        <v>2</v>
      </c>
      <c r="E843" s="1">
        <v>1.2E-8</v>
      </c>
      <c r="F843" s="1">
        <v>0</v>
      </c>
    </row>
    <row r="844" spans="1:6" x14ac:dyDescent="0.75">
      <c r="A844">
        <v>169</v>
      </c>
      <c r="B844">
        <f t="shared" si="13"/>
        <v>16.900000000000002</v>
      </c>
      <c r="C844">
        <v>3</v>
      </c>
      <c r="D844" s="1">
        <v>2</v>
      </c>
      <c r="E844" s="1">
        <v>1.2E-8</v>
      </c>
      <c r="F844" s="1">
        <v>0</v>
      </c>
    </row>
    <row r="845" spans="1:6" x14ac:dyDescent="0.75">
      <c r="A845">
        <v>169</v>
      </c>
      <c r="B845">
        <f t="shared" si="13"/>
        <v>16.900000000000002</v>
      </c>
      <c r="C845">
        <v>4</v>
      </c>
      <c r="D845" s="1">
        <v>2</v>
      </c>
      <c r="E845" s="1">
        <v>1.2E-8</v>
      </c>
      <c r="F845" s="1">
        <v>0</v>
      </c>
    </row>
    <row r="846" spans="1:6" x14ac:dyDescent="0.75">
      <c r="A846">
        <v>169</v>
      </c>
      <c r="B846">
        <f t="shared" si="13"/>
        <v>16.900000000000002</v>
      </c>
      <c r="C846">
        <v>5</v>
      </c>
      <c r="D846" s="1">
        <v>2</v>
      </c>
      <c r="E846" s="1">
        <v>4.0000000000000002E-9</v>
      </c>
      <c r="F846" s="1">
        <v>3.4694470000000004E-18</v>
      </c>
    </row>
    <row r="847" spans="1:6" x14ac:dyDescent="0.75">
      <c r="A847">
        <v>170</v>
      </c>
      <c r="B847">
        <f t="shared" si="13"/>
        <v>17</v>
      </c>
      <c r="C847">
        <v>1</v>
      </c>
      <c r="D847" s="1">
        <v>2</v>
      </c>
      <c r="E847" s="1">
        <v>4.0000000000000002E-9</v>
      </c>
      <c r="F847" s="1">
        <v>0</v>
      </c>
    </row>
    <row r="848" spans="1:6" x14ac:dyDescent="0.75">
      <c r="A848">
        <v>170</v>
      </c>
      <c r="B848">
        <f t="shared" si="13"/>
        <v>17</v>
      </c>
      <c r="C848">
        <v>2</v>
      </c>
      <c r="D848" s="1">
        <v>2</v>
      </c>
      <c r="E848" s="1">
        <v>1.2E-8</v>
      </c>
      <c r="F848" s="1">
        <v>0</v>
      </c>
    </row>
    <row r="849" spans="1:6" x14ac:dyDescent="0.75">
      <c r="A849">
        <v>170</v>
      </c>
      <c r="B849">
        <f t="shared" si="13"/>
        <v>17</v>
      </c>
      <c r="C849">
        <v>3</v>
      </c>
      <c r="D849" s="1">
        <v>2</v>
      </c>
      <c r="E849" s="1">
        <v>1.2E-8</v>
      </c>
      <c r="F849" s="1">
        <v>0</v>
      </c>
    </row>
    <row r="850" spans="1:6" x14ac:dyDescent="0.75">
      <c r="A850">
        <v>170</v>
      </c>
      <c r="B850">
        <f t="shared" si="13"/>
        <v>17</v>
      </c>
      <c r="C850">
        <v>4</v>
      </c>
      <c r="D850" s="1">
        <v>2</v>
      </c>
      <c r="E850" s="1">
        <v>1.2E-8</v>
      </c>
      <c r="F850" s="1">
        <v>0</v>
      </c>
    </row>
    <row r="851" spans="1:6" x14ac:dyDescent="0.75">
      <c r="A851">
        <v>170</v>
      </c>
      <c r="B851">
        <f t="shared" si="13"/>
        <v>17</v>
      </c>
      <c r="C851">
        <v>5</v>
      </c>
      <c r="D851" s="1">
        <v>2</v>
      </c>
      <c r="E851" s="1">
        <v>4.0000000000000002E-9</v>
      </c>
      <c r="F851" s="1">
        <v>3.4694470000000004E-18</v>
      </c>
    </row>
    <row r="852" spans="1:6" x14ac:dyDescent="0.75">
      <c r="A852">
        <v>171</v>
      </c>
      <c r="B852">
        <f t="shared" si="13"/>
        <v>17.100000000000001</v>
      </c>
      <c r="C852">
        <v>1</v>
      </c>
      <c r="D852" s="1">
        <v>2</v>
      </c>
      <c r="E852" s="1">
        <v>4.0000000000000002E-9</v>
      </c>
      <c r="F852" s="1">
        <v>0</v>
      </c>
    </row>
    <row r="853" spans="1:6" x14ac:dyDescent="0.75">
      <c r="A853">
        <v>171</v>
      </c>
      <c r="B853">
        <f t="shared" si="13"/>
        <v>17.100000000000001</v>
      </c>
      <c r="C853">
        <v>2</v>
      </c>
      <c r="D853" s="1">
        <v>2</v>
      </c>
      <c r="E853" s="1">
        <v>1.2E-8</v>
      </c>
      <c r="F853" s="1">
        <v>0</v>
      </c>
    </row>
    <row r="854" spans="1:6" x14ac:dyDescent="0.75">
      <c r="A854">
        <v>171</v>
      </c>
      <c r="B854">
        <f t="shared" si="13"/>
        <v>17.100000000000001</v>
      </c>
      <c r="C854">
        <v>3</v>
      </c>
      <c r="D854" s="1">
        <v>2</v>
      </c>
      <c r="E854" s="1">
        <v>1.2E-8</v>
      </c>
      <c r="F854" s="1">
        <v>0</v>
      </c>
    </row>
    <row r="855" spans="1:6" x14ac:dyDescent="0.75">
      <c r="A855">
        <v>171</v>
      </c>
      <c r="B855">
        <f t="shared" si="13"/>
        <v>17.100000000000001</v>
      </c>
      <c r="C855">
        <v>4</v>
      </c>
      <c r="D855" s="1">
        <v>2</v>
      </c>
      <c r="E855" s="1">
        <v>1.2E-8</v>
      </c>
      <c r="F855" s="1">
        <v>0</v>
      </c>
    </row>
    <row r="856" spans="1:6" x14ac:dyDescent="0.75">
      <c r="A856">
        <v>171</v>
      </c>
      <c r="B856">
        <f t="shared" si="13"/>
        <v>17.100000000000001</v>
      </c>
      <c r="C856">
        <v>5</v>
      </c>
      <c r="D856" s="1">
        <v>2</v>
      </c>
      <c r="E856" s="1">
        <v>4.0000000000000002E-9</v>
      </c>
      <c r="F856" s="1">
        <v>3.4694470000000004E-18</v>
      </c>
    </row>
    <row r="857" spans="1:6" x14ac:dyDescent="0.75">
      <c r="A857">
        <v>172</v>
      </c>
      <c r="B857">
        <f t="shared" si="13"/>
        <v>17.2</v>
      </c>
      <c r="C857">
        <v>1</v>
      </c>
      <c r="D857" s="1">
        <v>2</v>
      </c>
      <c r="E857" s="1">
        <v>4.0000000000000002E-9</v>
      </c>
      <c r="F857" s="1">
        <v>0</v>
      </c>
    </row>
    <row r="858" spans="1:6" x14ac:dyDescent="0.75">
      <c r="A858">
        <v>172</v>
      </c>
      <c r="B858">
        <f t="shared" si="13"/>
        <v>17.2</v>
      </c>
      <c r="C858">
        <v>2</v>
      </c>
      <c r="D858" s="1">
        <v>2</v>
      </c>
      <c r="E858" s="1">
        <v>1.2E-8</v>
      </c>
      <c r="F858" s="1">
        <v>0</v>
      </c>
    </row>
    <row r="859" spans="1:6" x14ac:dyDescent="0.75">
      <c r="A859">
        <v>172</v>
      </c>
      <c r="B859">
        <f t="shared" si="13"/>
        <v>17.2</v>
      </c>
      <c r="C859">
        <v>3</v>
      </c>
      <c r="D859" s="1">
        <v>2</v>
      </c>
      <c r="E859" s="1">
        <v>1.2E-8</v>
      </c>
      <c r="F859" s="1">
        <v>0</v>
      </c>
    </row>
    <row r="860" spans="1:6" x14ac:dyDescent="0.75">
      <c r="A860">
        <v>172</v>
      </c>
      <c r="B860">
        <f t="shared" si="13"/>
        <v>17.2</v>
      </c>
      <c r="C860">
        <v>4</v>
      </c>
      <c r="D860" s="1">
        <v>2</v>
      </c>
      <c r="E860" s="1">
        <v>1.2E-8</v>
      </c>
      <c r="F860" s="1">
        <v>0</v>
      </c>
    </row>
    <row r="861" spans="1:6" x14ac:dyDescent="0.75">
      <c r="A861">
        <v>172</v>
      </c>
      <c r="B861">
        <f t="shared" si="13"/>
        <v>17.2</v>
      </c>
      <c r="C861">
        <v>5</v>
      </c>
      <c r="D861" s="1">
        <v>2</v>
      </c>
      <c r="E861" s="1">
        <v>4.0000000000000002E-9</v>
      </c>
      <c r="F861" s="1">
        <v>3.4694470000000004E-18</v>
      </c>
    </row>
    <row r="862" spans="1:6" x14ac:dyDescent="0.75">
      <c r="A862">
        <v>173</v>
      </c>
      <c r="B862">
        <f t="shared" si="13"/>
        <v>17.3</v>
      </c>
      <c r="C862">
        <v>1</v>
      </c>
      <c r="D862" s="1">
        <v>2</v>
      </c>
      <c r="E862" s="1">
        <v>4.0000000000000002E-9</v>
      </c>
      <c r="F862" s="1">
        <v>0</v>
      </c>
    </row>
    <row r="863" spans="1:6" x14ac:dyDescent="0.75">
      <c r="A863">
        <v>173</v>
      </c>
      <c r="B863">
        <f t="shared" si="13"/>
        <v>17.3</v>
      </c>
      <c r="C863">
        <v>2</v>
      </c>
      <c r="D863" s="1">
        <v>2</v>
      </c>
      <c r="E863" s="1">
        <v>1.2E-8</v>
      </c>
      <c r="F863" s="1">
        <v>0</v>
      </c>
    </row>
    <row r="864" spans="1:6" x14ac:dyDescent="0.75">
      <c r="A864">
        <v>173</v>
      </c>
      <c r="B864">
        <f t="shared" si="13"/>
        <v>17.3</v>
      </c>
      <c r="C864">
        <v>3</v>
      </c>
      <c r="D864" s="1">
        <v>2</v>
      </c>
      <c r="E864" s="1">
        <v>1.2E-8</v>
      </c>
      <c r="F864" s="1">
        <v>0</v>
      </c>
    </row>
    <row r="865" spans="1:6" x14ac:dyDescent="0.75">
      <c r="A865">
        <v>173</v>
      </c>
      <c r="B865">
        <f t="shared" si="13"/>
        <v>17.3</v>
      </c>
      <c r="C865">
        <v>4</v>
      </c>
      <c r="D865" s="1">
        <v>2</v>
      </c>
      <c r="E865" s="1">
        <v>1.2E-8</v>
      </c>
      <c r="F865" s="1">
        <v>0</v>
      </c>
    </row>
    <row r="866" spans="1:6" x14ac:dyDescent="0.75">
      <c r="A866">
        <v>173</v>
      </c>
      <c r="B866">
        <f t="shared" si="13"/>
        <v>17.3</v>
      </c>
      <c r="C866">
        <v>5</v>
      </c>
      <c r="D866" s="1">
        <v>2</v>
      </c>
      <c r="E866" s="1">
        <v>4.0000000000000002E-9</v>
      </c>
      <c r="F866" s="1">
        <v>3.4694470000000004E-18</v>
      </c>
    </row>
    <row r="867" spans="1:6" x14ac:dyDescent="0.75">
      <c r="A867">
        <v>174</v>
      </c>
      <c r="B867">
        <f t="shared" si="13"/>
        <v>17.400000000000002</v>
      </c>
      <c r="C867">
        <v>1</v>
      </c>
      <c r="D867" s="1">
        <v>2</v>
      </c>
      <c r="E867" s="1">
        <v>4.0000000000000002E-9</v>
      </c>
      <c r="F867" s="1">
        <v>0</v>
      </c>
    </row>
    <row r="868" spans="1:6" x14ac:dyDescent="0.75">
      <c r="A868">
        <v>174</v>
      </c>
      <c r="B868">
        <f t="shared" si="13"/>
        <v>17.400000000000002</v>
      </c>
      <c r="C868">
        <v>2</v>
      </c>
      <c r="D868" s="1">
        <v>2</v>
      </c>
      <c r="E868" s="1">
        <v>1.2E-8</v>
      </c>
      <c r="F868" s="1">
        <v>0</v>
      </c>
    </row>
    <row r="869" spans="1:6" x14ac:dyDescent="0.75">
      <c r="A869">
        <v>174</v>
      </c>
      <c r="B869">
        <f t="shared" si="13"/>
        <v>17.400000000000002</v>
      </c>
      <c r="C869">
        <v>3</v>
      </c>
      <c r="D869" s="1">
        <v>2</v>
      </c>
      <c r="E869" s="1">
        <v>1.2E-8</v>
      </c>
      <c r="F869" s="1">
        <v>0</v>
      </c>
    </row>
    <row r="870" spans="1:6" x14ac:dyDescent="0.75">
      <c r="A870">
        <v>174</v>
      </c>
      <c r="B870">
        <f t="shared" si="13"/>
        <v>17.400000000000002</v>
      </c>
      <c r="C870">
        <v>4</v>
      </c>
      <c r="D870" s="1">
        <v>2</v>
      </c>
      <c r="E870" s="1">
        <v>1.2E-8</v>
      </c>
      <c r="F870" s="1">
        <v>0</v>
      </c>
    </row>
    <row r="871" spans="1:6" x14ac:dyDescent="0.75">
      <c r="A871">
        <v>174</v>
      </c>
      <c r="B871">
        <f t="shared" si="13"/>
        <v>17.400000000000002</v>
      </c>
      <c r="C871">
        <v>5</v>
      </c>
      <c r="D871" s="1">
        <v>2</v>
      </c>
      <c r="E871" s="1">
        <v>4.0000000000000002E-9</v>
      </c>
      <c r="F871" s="1">
        <v>3.4694470000000004E-18</v>
      </c>
    </row>
    <row r="872" spans="1:6" x14ac:dyDescent="0.75">
      <c r="A872">
        <v>175</v>
      </c>
      <c r="B872">
        <f t="shared" si="13"/>
        <v>17.5</v>
      </c>
      <c r="C872">
        <v>1</v>
      </c>
      <c r="D872" s="1">
        <v>2</v>
      </c>
      <c r="E872" s="1">
        <v>4.0000000000000002E-9</v>
      </c>
      <c r="F872" s="1">
        <v>0</v>
      </c>
    </row>
    <row r="873" spans="1:6" x14ac:dyDescent="0.75">
      <c r="A873">
        <v>175</v>
      </c>
      <c r="B873">
        <f t="shared" si="13"/>
        <v>17.5</v>
      </c>
      <c r="C873">
        <v>2</v>
      </c>
      <c r="D873" s="1">
        <v>2</v>
      </c>
      <c r="E873" s="1">
        <v>1.2E-8</v>
      </c>
      <c r="F873" s="1">
        <v>0</v>
      </c>
    </row>
    <row r="874" spans="1:6" x14ac:dyDescent="0.75">
      <c r="A874">
        <v>175</v>
      </c>
      <c r="B874">
        <f t="shared" si="13"/>
        <v>17.5</v>
      </c>
      <c r="C874">
        <v>3</v>
      </c>
      <c r="D874" s="1">
        <v>2</v>
      </c>
      <c r="E874" s="1">
        <v>1.2E-8</v>
      </c>
      <c r="F874" s="1">
        <v>0</v>
      </c>
    </row>
    <row r="875" spans="1:6" x14ac:dyDescent="0.75">
      <c r="A875">
        <v>175</v>
      </c>
      <c r="B875">
        <f t="shared" si="13"/>
        <v>17.5</v>
      </c>
      <c r="C875">
        <v>4</v>
      </c>
      <c r="D875" s="1">
        <v>2</v>
      </c>
      <c r="E875" s="1">
        <v>1.2E-8</v>
      </c>
      <c r="F875" s="1">
        <v>0</v>
      </c>
    </row>
    <row r="876" spans="1:6" x14ac:dyDescent="0.75">
      <c r="A876">
        <v>175</v>
      </c>
      <c r="B876">
        <f t="shared" si="13"/>
        <v>17.5</v>
      </c>
      <c r="C876">
        <v>5</v>
      </c>
      <c r="D876" s="1">
        <v>2</v>
      </c>
      <c r="E876" s="1">
        <v>4.0000000000000002E-9</v>
      </c>
      <c r="F876" s="1">
        <v>3.4694470000000004E-18</v>
      </c>
    </row>
    <row r="877" spans="1:6" x14ac:dyDescent="0.75">
      <c r="A877">
        <v>176</v>
      </c>
      <c r="B877">
        <f t="shared" si="13"/>
        <v>17.600000000000001</v>
      </c>
      <c r="C877">
        <v>1</v>
      </c>
      <c r="D877" s="1">
        <v>2</v>
      </c>
      <c r="E877" s="1">
        <v>4.0000000000000002E-9</v>
      </c>
      <c r="F877" s="1">
        <v>0</v>
      </c>
    </row>
    <row r="878" spans="1:6" x14ac:dyDescent="0.75">
      <c r="A878">
        <v>176</v>
      </c>
      <c r="B878">
        <f t="shared" si="13"/>
        <v>17.600000000000001</v>
      </c>
      <c r="C878">
        <v>2</v>
      </c>
      <c r="D878" s="1">
        <v>2</v>
      </c>
      <c r="E878" s="1">
        <v>1.2E-8</v>
      </c>
      <c r="F878" s="1">
        <v>0</v>
      </c>
    </row>
    <row r="879" spans="1:6" x14ac:dyDescent="0.75">
      <c r="A879">
        <v>176</v>
      </c>
      <c r="B879">
        <f t="shared" si="13"/>
        <v>17.600000000000001</v>
      </c>
      <c r="C879">
        <v>3</v>
      </c>
      <c r="D879" s="1">
        <v>2</v>
      </c>
      <c r="E879" s="1">
        <v>1.2E-8</v>
      </c>
      <c r="F879" s="1">
        <v>0</v>
      </c>
    </row>
    <row r="880" spans="1:6" x14ac:dyDescent="0.75">
      <c r="A880">
        <v>176</v>
      </c>
      <c r="B880">
        <f t="shared" si="13"/>
        <v>17.600000000000001</v>
      </c>
      <c r="C880">
        <v>4</v>
      </c>
      <c r="D880" s="1">
        <v>2</v>
      </c>
      <c r="E880" s="1">
        <v>1.2E-8</v>
      </c>
      <c r="F880" s="1">
        <v>0</v>
      </c>
    </row>
    <row r="881" spans="1:6" x14ac:dyDescent="0.75">
      <c r="A881">
        <v>176</v>
      </c>
      <c r="B881">
        <f t="shared" si="13"/>
        <v>17.600000000000001</v>
      </c>
      <c r="C881">
        <v>5</v>
      </c>
      <c r="D881" s="1">
        <v>2</v>
      </c>
      <c r="E881" s="1">
        <v>4.0000000000000002E-9</v>
      </c>
      <c r="F881" s="1">
        <v>3.4694470000000004E-18</v>
      </c>
    </row>
    <row r="882" spans="1:6" x14ac:dyDescent="0.75">
      <c r="A882">
        <v>177</v>
      </c>
      <c r="B882">
        <f t="shared" si="13"/>
        <v>17.7</v>
      </c>
      <c r="C882">
        <v>1</v>
      </c>
      <c r="D882" s="1">
        <v>2</v>
      </c>
      <c r="E882" s="1">
        <v>4.0000000000000002E-9</v>
      </c>
      <c r="F882" s="1">
        <v>0</v>
      </c>
    </row>
    <row r="883" spans="1:6" x14ac:dyDescent="0.75">
      <c r="A883">
        <v>177</v>
      </c>
      <c r="B883">
        <f t="shared" si="13"/>
        <v>17.7</v>
      </c>
      <c r="C883">
        <v>2</v>
      </c>
      <c r="D883" s="1">
        <v>2</v>
      </c>
      <c r="E883" s="1">
        <v>1.2E-8</v>
      </c>
      <c r="F883" s="1">
        <v>0</v>
      </c>
    </row>
    <row r="884" spans="1:6" x14ac:dyDescent="0.75">
      <c r="A884">
        <v>177</v>
      </c>
      <c r="B884">
        <f t="shared" si="13"/>
        <v>17.7</v>
      </c>
      <c r="C884">
        <v>3</v>
      </c>
      <c r="D884" s="1">
        <v>2</v>
      </c>
      <c r="E884" s="1">
        <v>1.2E-8</v>
      </c>
      <c r="F884" s="1">
        <v>0</v>
      </c>
    </row>
    <row r="885" spans="1:6" x14ac:dyDescent="0.75">
      <c r="A885">
        <v>177</v>
      </c>
      <c r="B885">
        <f t="shared" si="13"/>
        <v>17.7</v>
      </c>
      <c r="C885">
        <v>4</v>
      </c>
      <c r="D885" s="1">
        <v>2</v>
      </c>
      <c r="E885" s="1">
        <v>1.2E-8</v>
      </c>
      <c r="F885" s="1">
        <v>0</v>
      </c>
    </row>
    <row r="886" spans="1:6" x14ac:dyDescent="0.75">
      <c r="A886">
        <v>177</v>
      </c>
      <c r="B886">
        <f t="shared" si="13"/>
        <v>17.7</v>
      </c>
      <c r="C886">
        <v>5</v>
      </c>
      <c r="D886" s="1">
        <v>2</v>
      </c>
      <c r="E886" s="1">
        <v>4.0000000000000002E-9</v>
      </c>
      <c r="F886" s="1">
        <v>3.4694470000000004E-18</v>
      </c>
    </row>
    <row r="887" spans="1:6" x14ac:dyDescent="0.75">
      <c r="A887">
        <v>178</v>
      </c>
      <c r="B887">
        <f t="shared" si="13"/>
        <v>17.8</v>
      </c>
      <c r="C887">
        <v>1</v>
      </c>
      <c r="D887" s="1">
        <v>2</v>
      </c>
      <c r="E887" s="1">
        <v>4.0000000000000002E-9</v>
      </c>
      <c r="F887" s="1">
        <v>0</v>
      </c>
    </row>
    <row r="888" spans="1:6" x14ac:dyDescent="0.75">
      <c r="A888">
        <v>178</v>
      </c>
      <c r="B888">
        <f t="shared" si="13"/>
        <v>17.8</v>
      </c>
      <c r="C888">
        <v>2</v>
      </c>
      <c r="D888" s="1">
        <v>2</v>
      </c>
      <c r="E888" s="1">
        <v>1.2E-8</v>
      </c>
      <c r="F888" s="1">
        <v>0</v>
      </c>
    </row>
    <row r="889" spans="1:6" x14ac:dyDescent="0.75">
      <c r="A889">
        <v>178</v>
      </c>
      <c r="B889">
        <f t="shared" si="13"/>
        <v>17.8</v>
      </c>
      <c r="C889">
        <v>3</v>
      </c>
      <c r="D889" s="1">
        <v>2</v>
      </c>
      <c r="E889" s="1">
        <v>1.2E-8</v>
      </c>
      <c r="F889" s="1">
        <v>0</v>
      </c>
    </row>
    <row r="890" spans="1:6" x14ac:dyDescent="0.75">
      <c r="A890">
        <v>178</v>
      </c>
      <c r="B890">
        <f t="shared" si="13"/>
        <v>17.8</v>
      </c>
      <c r="C890">
        <v>4</v>
      </c>
      <c r="D890" s="1">
        <v>2</v>
      </c>
      <c r="E890" s="1">
        <v>1.2E-8</v>
      </c>
      <c r="F890" s="1">
        <v>0</v>
      </c>
    </row>
    <row r="891" spans="1:6" x14ac:dyDescent="0.75">
      <c r="A891">
        <v>178</v>
      </c>
      <c r="B891">
        <f t="shared" si="13"/>
        <v>17.8</v>
      </c>
      <c r="C891">
        <v>5</v>
      </c>
      <c r="D891" s="1">
        <v>2</v>
      </c>
      <c r="E891" s="1">
        <v>4.0000000000000002E-9</v>
      </c>
      <c r="F891" s="1">
        <v>3.4694470000000004E-18</v>
      </c>
    </row>
    <row r="892" spans="1:6" x14ac:dyDescent="0.75">
      <c r="A892">
        <v>179</v>
      </c>
      <c r="B892">
        <f t="shared" si="13"/>
        <v>17.900000000000002</v>
      </c>
      <c r="C892">
        <v>1</v>
      </c>
      <c r="D892" s="1">
        <v>2</v>
      </c>
      <c r="E892" s="1">
        <v>4.0000000000000002E-9</v>
      </c>
      <c r="F892" s="1">
        <v>0</v>
      </c>
    </row>
    <row r="893" spans="1:6" x14ac:dyDescent="0.75">
      <c r="A893">
        <v>179</v>
      </c>
      <c r="B893">
        <f t="shared" si="13"/>
        <v>17.900000000000002</v>
      </c>
      <c r="C893">
        <v>2</v>
      </c>
      <c r="D893" s="1">
        <v>2</v>
      </c>
      <c r="E893" s="1">
        <v>1.2E-8</v>
      </c>
      <c r="F893" s="1">
        <v>0</v>
      </c>
    </row>
    <row r="894" spans="1:6" x14ac:dyDescent="0.75">
      <c r="A894">
        <v>179</v>
      </c>
      <c r="B894">
        <f t="shared" si="13"/>
        <v>17.900000000000002</v>
      </c>
      <c r="C894">
        <v>3</v>
      </c>
      <c r="D894" s="1">
        <v>2</v>
      </c>
      <c r="E894" s="1">
        <v>1.2E-8</v>
      </c>
      <c r="F894" s="1">
        <v>0</v>
      </c>
    </row>
    <row r="895" spans="1:6" x14ac:dyDescent="0.75">
      <c r="A895">
        <v>179</v>
      </c>
      <c r="B895">
        <f t="shared" si="13"/>
        <v>17.900000000000002</v>
      </c>
      <c r="C895">
        <v>4</v>
      </c>
      <c r="D895" s="1">
        <v>2</v>
      </c>
      <c r="E895" s="1">
        <v>1.2E-8</v>
      </c>
      <c r="F895" s="1">
        <v>0</v>
      </c>
    </row>
    <row r="896" spans="1:6" x14ac:dyDescent="0.75">
      <c r="A896">
        <v>179</v>
      </c>
      <c r="B896">
        <f t="shared" si="13"/>
        <v>17.900000000000002</v>
      </c>
      <c r="C896">
        <v>5</v>
      </c>
      <c r="D896" s="1">
        <v>2</v>
      </c>
      <c r="E896" s="1">
        <v>4.0000000000000002E-9</v>
      </c>
      <c r="F896" s="1">
        <v>3.4694470000000004E-18</v>
      </c>
    </row>
    <row r="897" spans="1:6" x14ac:dyDescent="0.75">
      <c r="A897">
        <v>180</v>
      </c>
      <c r="B897">
        <f t="shared" si="13"/>
        <v>18</v>
      </c>
      <c r="C897">
        <v>1</v>
      </c>
      <c r="D897" s="1">
        <v>2</v>
      </c>
      <c r="E897" s="1">
        <v>4.0000000000000002E-9</v>
      </c>
      <c r="F897" s="1">
        <v>0</v>
      </c>
    </row>
    <row r="898" spans="1:6" x14ac:dyDescent="0.75">
      <c r="A898">
        <v>180</v>
      </c>
      <c r="B898">
        <f t="shared" ref="B898:B961" si="14">A898*dx</f>
        <v>18</v>
      </c>
      <c r="C898">
        <v>2</v>
      </c>
      <c r="D898" s="1">
        <v>2</v>
      </c>
      <c r="E898" s="1">
        <v>1.2E-8</v>
      </c>
      <c r="F898" s="1">
        <v>0</v>
      </c>
    </row>
    <row r="899" spans="1:6" x14ac:dyDescent="0.75">
      <c r="A899">
        <v>180</v>
      </c>
      <c r="B899">
        <f t="shared" si="14"/>
        <v>18</v>
      </c>
      <c r="C899">
        <v>3</v>
      </c>
      <c r="D899" s="1">
        <v>2</v>
      </c>
      <c r="E899" s="1">
        <v>1.2E-8</v>
      </c>
      <c r="F899" s="1">
        <v>0</v>
      </c>
    </row>
    <row r="900" spans="1:6" x14ac:dyDescent="0.75">
      <c r="A900">
        <v>180</v>
      </c>
      <c r="B900">
        <f t="shared" si="14"/>
        <v>18</v>
      </c>
      <c r="C900">
        <v>4</v>
      </c>
      <c r="D900" s="1">
        <v>2</v>
      </c>
      <c r="E900" s="1">
        <v>1.2E-8</v>
      </c>
      <c r="F900" s="1">
        <v>0</v>
      </c>
    </row>
    <row r="901" spans="1:6" x14ac:dyDescent="0.75">
      <c r="A901">
        <v>180</v>
      </c>
      <c r="B901">
        <f t="shared" si="14"/>
        <v>18</v>
      </c>
      <c r="C901">
        <v>5</v>
      </c>
      <c r="D901" s="1">
        <v>2</v>
      </c>
      <c r="E901" s="1">
        <v>4.0000000000000002E-9</v>
      </c>
      <c r="F901" s="1">
        <v>3.4694470000000004E-18</v>
      </c>
    </row>
    <row r="902" spans="1:6" x14ac:dyDescent="0.75">
      <c r="A902">
        <v>181</v>
      </c>
      <c r="B902">
        <f t="shared" si="14"/>
        <v>18.100000000000001</v>
      </c>
      <c r="C902">
        <v>1</v>
      </c>
      <c r="D902" s="1">
        <v>2</v>
      </c>
      <c r="E902" s="1">
        <v>4.0000000000000002E-9</v>
      </c>
      <c r="F902" s="1">
        <v>0</v>
      </c>
    </row>
    <row r="903" spans="1:6" x14ac:dyDescent="0.75">
      <c r="A903">
        <v>181</v>
      </c>
      <c r="B903">
        <f t="shared" si="14"/>
        <v>18.100000000000001</v>
      </c>
      <c r="C903">
        <v>2</v>
      </c>
      <c r="D903" s="1">
        <v>2</v>
      </c>
      <c r="E903" s="1">
        <v>1.2E-8</v>
      </c>
      <c r="F903" s="1">
        <v>0</v>
      </c>
    </row>
    <row r="904" spans="1:6" x14ac:dyDescent="0.75">
      <c r="A904">
        <v>181</v>
      </c>
      <c r="B904">
        <f t="shared" si="14"/>
        <v>18.100000000000001</v>
      </c>
      <c r="C904">
        <v>3</v>
      </c>
      <c r="D904" s="1">
        <v>2</v>
      </c>
      <c r="E904" s="1">
        <v>1.2E-8</v>
      </c>
      <c r="F904" s="1">
        <v>0</v>
      </c>
    </row>
    <row r="905" spans="1:6" x14ac:dyDescent="0.75">
      <c r="A905">
        <v>181</v>
      </c>
      <c r="B905">
        <f t="shared" si="14"/>
        <v>18.100000000000001</v>
      </c>
      <c r="C905">
        <v>4</v>
      </c>
      <c r="D905" s="1">
        <v>2</v>
      </c>
      <c r="E905" s="1">
        <v>1.2E-8</v>
      </c>
      <c r="F905" s="1">
        <v>0</v>
      </c>
    </row>
    <row r="906" spans="1:6" x14ac:dyDescent="0.75">
      <c r="A906">
        <v>181</v>
      </c>
      <c r="B906">
        <f t="shared" si="14"/>
        <v>18.100000000000001</v>
      </c>
      <c r="C906">
        <v>5</v>
      </c>
      <c r="D906" s="1">
        <v>2</v>
      </c>
      <c r="E906" s="1">
        <v>4.0000000000000002E-9</v>
      </c>
      <c r="F906" s="1">
        <v>3.4694470000000004E-18</v>
      </c>
    </row>
    <row r="907" spans="1:6" x14ac:dyDescent="0.75">
      <c r="A907">
        <v>182</v>
      </c>
      <c r="B907">
        <f t="shared" si="14"/>
        <v>18.2</v>
      </c>
      <c r="C907">
        <v>1</v>
      </c>
      <c r="D907" s="1">
        <v>2</v>
      </c>
      <c r="E907" s="1">
        <v>4.0000000000000002E-9</v>
      </c>
      <c r="F907" s="1">
        <v>0</v>
      </c>
    </row>
    <row r="908" spans="1:6" x14ac:dyDescent="0.75">
      <c r="A908">
        <v>182</v>
      </c>
      <c r="B908">
        <f t="shared" si="14"/>
        <v>18.2</v>
      </c>
      <c r="C908">
        <v>2</v>
      </c>
      <c r="D908" s="1">
        <v>2</v>
      </c>
      <c r="E908" s="1">
        <v>1.2E-8</v>
      </c>
      <c r="F908" s="1">
        <v>0</v>
      </c>
    </row>
    <row r="909" spans="1:6" x14ac:dyDescent="0.75">
      <c r="A909">
        <v>182</v>
      </c>
      <c r="B909">
        <f t="shared" si="14"/>
        <v>18.2</v>
      </c>
      <c r="C909">
        <v>3</v>
      </c>
      <c r="D909" s="1">
        <v>2</v>
      </c>
      <c r="E909" s="1">
        <v>1.2E-8</v>
      </c>
      <c r="F909" s="1">
        <v>0</v>
      </c>
    </row>
    <row r="910" spans="1:6" x14ac:dyDescent="0.75">
      <c r="A910">
        <v>182</v>
      </c>
      <c r="B910">
        <f t="shared" si="14"/>
        <v>18.2</v>
      </c>
      <c r="C910">
        <v>4</v>
      </c>
      <c r="D910" s="1">
        <v>2</v>
      </c>
      <c r="E910" s="1">
        <v>1.2E-8</v>
      </c>
      <c r="F910" s="1">
        <v>0</v>
      </c>
    </row>
    <row r="911" spans="1:6" x14ac:dyDescent="0.75">
      <c r="A911">
        <v>182</v>
      </c>
      <c r="B911">
        <f t="shared" si="14"/>
        <v>18.2</v>
      </c>
      <c r="C911">
        <v>5</v>
      </c>
      <c r="D911" s="1">
        <v>2</v>
      </c>
      <c r="E911" s="1">
        <v>4.0000000000000002E-9</v>
      </c>
      <c r="F911" s="1">
        <v>3.4694470000000004E-18</v>
      </c>
    </row>
    <row r="912" spans="1:6" x14ac:dyDescent="0.75">
      <c r="A912">
        <v>183</v>
      </c>
      <c r="B912">
        <f t="shared" si="14"/>
        <v>18.3</v>
      </c>
      <c r="C912">
        <v>1</v>
      </c>
      <c r="D912" s="1">
        <v>2</v>
      </c>
      <c r="E912" s="1">
        <v>4.0000000000000002E-9</v>
      </c>
      <c r="F912" s="1">
        <v>0</v>
      </c>
    </row>
    <row r="913" spans="1:6" x14ac:dyDescent="0.75">
      <c r="A913">
        <v>183</v>
      </c>
      <c r="B913">
        <f t="shared" si="14"/>
        <v>18.3</v>
      </c>
      <c r="C913">
        <v>2</v>
      </c>
      <c r="D913" s="1">
        <v>2</v>
      </c>
      <c r="E913" s="1">
        <v>1.2E-8</v>
      </c>
      <c r="F913" s="1">
        <v>0</v>
      </c>
    </row>
    <row r="914" spans="1:6" x14ac:dyDescent="0.75">
      <c r="A914">
        <v>183</v>
      </c>
      <c r="B914">
        <f t="shared" si="14"/>
        <v>18.3</v>
      </c>
      <c r="C914">
        <v>3</v>
      </c>
      <c r="D914" s="1">
        <v>2</v>
      </c>
      <c r="E914" s="1">
        <v>1.2E-8</v>
      </c>
      <c r="F914" s="1">
        <v>0</v>
      </c>
    </row>
    <row r="915" spans="1:6" x14ac:dyDescent="0.75">
      <c r="A915">
        <v>183</v>
      </c>
      <c r="B915">
        <f t="shared" si="14"/>
        <v>18.3</v>
      </c>
      <c r="C915">
        <v>4</v>
      </c>
      <c r="D915" s="1">
        <v>2</v>
      </c>
      <c r="E915" s="1">
        <v>1.2E-8</v>
      </c>
      <c r="F915" s="1">
        <v>0</v>
      </c>
    </row>
    <row r="916" spans="1:6" x14ac:dyDescent="0.75">
      <c r="A916">
        <v>183</v>
      </c>
      <c r="B916">
        <f t="shared" si="14"/>
        <v>18.3</v>
      </c>
      <c r="C916">
        <v>5</v>
      </c>
      <c r="D916" s="1">
        <v>2</v>
      </c>
      <c r="E916" s="1">
        <v>4.0000000000000002E-9</v>
      </c>
      <c r="F916" s="1">
        <v>3.4694470000000004E-18</v>
      </c>
    </row>
    <row r="917" spans="1:6" x14ac:dyDescent="0.75">
      <c r="A917">
        <v>184</v>
      </c>
      <c r="B917">
        <f t="shared" si="14"/>
        <v>18.400000000000002</v>
      </c>
      <c r="C917">
        <v>1</v>
      </c>
      <c r="D917" s="1">
        <v>2</v>
      </c>
      <c r="E917" s="1">
        <v>4.0000000000000002E-9</v>
      </c>
      <c r="F917" s="1">
        <v>0</v>
      </c>
    </row>
    <row r="918" spans="1:6" x14ac:dyDescent="0.75">
      <c r="A918">
        <v>184</v>
      </c>
      <c r="B918">
        <f t="shared" si="14"/>
        <v>18.400000000000002</v>
      </c>
      <c r="C918">
        <v>2</v>
      </c>
      <c r="D918" s="1">
        <v>2</v>
      </c>
      <c r="E918" s="1">
        <v>1.2E-8</v>
      </c>
      <c r="F918" s="1">
        <v>0</v>
      </c>
    </row>
    <row r="919" spans="1:6" x14ac:dyDescent="0.75">
      <c r="A919">
        <v>184</v>
      </c>
      <c r="B919">
        <f t="shared" si="14"/>
        <v>18.400000000000002</v>
      </c>
      <c r="C919">
        <v>3</v>
      </c>
      <c r="D919" s="1">
        <v>2</v>
      </c>
      <c r="E919" s="1">
        <v>1.2E-8</v>
      </c>
      <c r="F919" s="1">
        <v>0</v>
      </c>
    </row>
    <row r="920" spans="1:6" x14ac:dyDescent="0.75">
      <c r="A920">
        <v>184</v>
      </c>
      <c r="B920">
        <f t="shared" si="14"/>
        <v>18.400000000000002</v>
      </c>
      <c r="C920">
        <v>4</v>
      </c>
      <c r="D920" s="1">
        <v>2</v>
      </c>
      <c r="E920" s="1">
        <v>1.2E-8</v>
      </c>
      <c r="F920" s="1">
        <v>0</v>
      </c>
    </row>
    <row r="921" spans="1:6" x14ac:dyDescent="0.75">
      <c r="A921">
        <v>184</v>
      </c>
      <c r="B921">
        <f t="shared" si="14"/>
        <v>18.400000000000002</v>
      </c>
      <c r="C921">
        <v>5</v>
      </c>
      <c r="D921" s="1">
        <v>2</v>
      </c>
      <c r="E921" s="1">
        <v>4.0000000000000002E-9</v>
      </c>
      <c r="F921" s="1">
        <v>3.4694470000000004E-18</v>
      </c>
    </row>
    <row r="922" spans="1:6" x14ac:dyDescent="0.75">
      <c r="A922">
        <v>185</v>
      </c>
      <c r="B922">
        <f t="shared" si="14"/>
        <v>18.5</v>
      </c>
      <c r="C922">
        <v>1</v>
      </c>
      <c r="D922" s="1">
        <v>2</v>
      </c>
      <c r="E922" s="1">
        <v>4.0000000000000002E-9</v>
      </c>
      <c r="F922" s="1">
        <v>0</v>
      </c>
    </row>
    <row r="923" spans="1:6" x14ac:dyDescent="0.75">
      <c r="A923">
        <v>185</v>
      </c>
      <c r="B923">
        <f t="shared" si="14"/>
        <v>18.5</v>
      </c>
      <c r="C923">
        <v>2</v>
      </c>
      <c r="D923" s="1">
        <v>2</v>
      </c>
      <c r="E923" s="1">
        <v>1.2E-8</v>
      </c>
      <c r="F923" s="1">
        <v>0</v>
      </c>
    </row>
    <row r="924" spans="1:6" x14ac:dyDescent="0.75">
      <c r="A924">
        <v>185</v>
      </c>
      <c r="B924">
        <f t="shared" si="14"/>
        <v>18.5</v>
      </c>
      <c r="C924">
        <v>3</v>
      </c>
      <c r="D924" s="1">
        <v>2</v>
      </c>
      <c r="E924" s="1">
        <v>1.2E-8</v>
      </c>
      <c r="F924" s="1">
        <v>0</v>
      </c>
    </row>
    <row r="925" spans="1:6" x14ac:dyDescent="0.75">
      <c r="A925">
        <v>185</v>
      </c>
      <c r="B925">
        <f t="shared" si="14"/>
        <v>18.5</v>
      </c>
      <c r="C925">
        <v>4</v>
      </c>
      <c r="D925" s="1">
        <v>2</v>
      </c>
      <c r="E925" s="1">
        <v>1.2E-8</v>
      </c>
      <c r="F925" s="1">
        <v>0</v>
      </c>
    </row>
    <row r="926" spans="1:6" x14ac:dyDescent="0.75">
      <c r="A926">
        <v>185</v>
      </c>
      <c r="B926">
        <f t="shared" si="14"/>
        <v>18.5</v>
      </c>
      <c r="C926">
        <v>5</v>
      </c>
      <c r="D926" s="1">
        <v>2</v>
      </c>
      <c r="E926" s="1">
        <v>4.0000000000000002E-9</v>
      </c>
      <c r="F926" s="1">
        <v>3.4694470000000004E-18</v>
      </c>
    </row>
    <row r="927" spans="1:6" x14ac:dyDescent="0.75">
      <c r="A927">
        <v>186</v>
      </c>
      <c r="B927">
        <f t="shared" si="14"/>
        <v>18.600000000000001</v>
      </c>
      <c r="C927">
        <v>1</v>
      </c>
      <c r="D927" s="1">
        <v>2</v>
      </c>
      <c r="E927" s="1">
        <v>4.0000000000000002E-9</v>
      </c>
      <c r="F927" s="1">
        <v>0</v>
      </c>
    </row>
    <row r="928" spans="1:6" x14ac:dyDescent="0.75">
      <c r="A928">
        <v>186</v>
      </c>
      <c r="B928">
        <f t="shared" si="14"/>
        <v>18.600000000000001</v>
      </c>
      <c r="C928">
        <v>2</v>
      </c>
      <c r="D928" s="1">
        <v>2</v>
      </c>
      <c r="E928" s="1">
        <v>1.2E-8</v>
      </c>
      <c r="F928" s="1">
        <v>0</v>
      </c>
    </row>
    <row r="929" spans="1:6" x14ac:dyDescent="0.75">
      <c r="A929">
        <v>186</v>
      </c>
      <c r="B929">
        <f t="shared" si="14"/>
        <v>18.600000000000001</v>
      </c>
      <c r="C929">
        <v>3</v>
      </c>
      <c r="D929" s="1">
        <v>2</v>
      </c>
      <c r="E929" s="1">
        <v>1.2E-8</v>
      </c>
      <c r="F929" s="1">
        <v>0</v>
      </c>
    </row>
    <row r="930" spans="1:6" x14ac:dyDescent="0.75">
      <c r="A930">
        <v>186</v>
      </c>
      <c r="B930">
        <f t="shared" si="14"/>
        <v>18.600000000000001</v>
      </c>
      <c r="C930">
        <v>4</v>
      </c>
      <c r="D930" s="1">
        <v>2</v>
      </c>
      <c r="E930" s="1">
        <v>1.2E-8</v>
      </c>
      <c r="F930" s="1">
        <v>0</v>
      </c>
    </row>
    <row r="931" spans="1:6" x14ac:dyDescent="0.75">
      <c r="A931">
        <v>186</v>
      </c>
      <c r="B931">
        <f t="shared" si="14"/>
        <v>18.600000000000001</v>
      </c>
      <c r="C931">
        <v>5</v>
      </c>
      <c r="D931" s="1">
        <v>2</v>
      </c>
      <c r="E931" s="1">
        <v>4.0000000000000002E-9</v>
      </c>
      <c r="F931" s="1">
        <v>3.4694470000000004E-18</v>
      </c>
    </row>
    <row r="932" spans="1:6" x14ac:dyDescent="0.75">
      <c r="A932">
        <v>187</v>
      </c>
      <c r="B932">
        <f t="shared" si="14"/>
        <v>18.7</v>
      </c>
      <c r="C932">
        <v>1</v>
      </c>
      <c r="D932" s="1">
        <v>2</v>
      </c>
      <c r="E932" s="1">
        <v>4.0000000000000002E-9</v>
      </c>
      <c r="F932" s="1">
        <v>0</v>
      </c>
    </row>
    <row r="933" spans="1:6" x14ac:dyDescent="0.75">
      <c r="A933">
        <v>187</v>
      </c>
      <c r="B933">
        <f t="shared" si="14"/>
        <v>18.7</v>
      </c>
      <c r="C933">
        <v>2</v>
      </c>
      <c r="D933" s="1">
        <v>2</v>
      </c>
      <c r="E933" s="1">
        <v>1.2E-8</v>
      </c>
      <c r="F933" s="1">
        <v>0</v>
      </c>
    </row>
    <row r="934" spans="1:6" x14ac:dyDescent="0.75">
      <c r="A934">
        <v>187</v>
      </c>
      <c r="B934">
        <f t="shared" si="14"/>
        <v>18.7</v>
      </c>
      <c r="C934">
        <v>3</v>
      </c>
      <c r="D934" s="1">
        <v>2</v>
      </c>
      <c r="E934" s="1">
        <v>1.2E-8</v>
      </c>
      <c r="F934" s="1">
        <v>0</v>
      </c>
    </row>
    <row r="935" spans="1:6" x14ac:dyDescent="0.75">
      <c r="A935">
        <v>187</v>
      </c>
      <c r="B935">
        <f t="shared" si="14"/>
        <v>18.7</v>
      </c>
      <c r="C935">
        <v>4</v>
      </c>
      <c r="D935" s="1">
        <v>2</v>
      </c>
      <c r="E935" s="1">
        <v>1.2E-8</v>
      </c>
      <c r="F935" s="1">
        <v>0</v>
      </c>
    </row>
    <row r="936" spans="1:6" x14ac:dyDescent="0.75">
      <c r="A936">
        <v>187</v>
      </c>
      <c r="B936">
        <f t="shared" si="14"/>
        <v>18.7</v>
      </c>
      <c r="C936">
        <v>5</v>
      </c>
      <c r="D936" s="1">
        <v>2</v>
      </c>
      <c r="E936" s="1">
        <v>4.0000000000000002E-9</v>
      </c>
      <c r="F936" s="1">
        <v>3.4694470000000004E-18</v>
      </c>
    </row>
    <row r="937" spans="1:6" x14ac:dyDescent="0.75">
      <c r="A937">
        <v>188</v>
      </c>
      <c r="B937">
        <f t="shared" si="14"/>
        <v>18.8</v>
      </c>
      <c r="C937">
        <v>1</v>
      </c>
      <c r="D937" s="1">
        <v>2</v>
      </c>
      <c r="E937" s="1">
        <v>4.0000000000000002E-9</v>
      </c>
      <c r="F937" s="1">
        <v>0</v>
      </c>
    </row>
    <row r="938" spans="1:6" x14ac:dyDescent="0.75">
      <c r="A938">
        <v>188</v>
      </c>
      <c r="B938">
        <f t="shared" si="14"/>
        <v>18.8</v>
      </c>
      <c r="C938">
        <v>2</v>
      </c>
      <c r="D938" s="1">
        <v>2</v>
      </c>
      <c r="E938" s="1">
        <v>1.2E-8</v>
      </c>
      <c r="F938" s="1">
        <v>0</v>
      </c>
    </row>
    <row r="939" spans="1:6" x14ac:dyDescent="0.75">
      <c r="A939">
        <v>188</v>
      </c>
      <c r="B939">
        <f t="shared" si="14"/>
        <v>18.8</v>
      </c>
      <c r="C939">
        <v>3</v>
      </c>
      <c r="D939" s="1">
        <v>2</v>
      </c>
      <c r="E939" s="1">
        <v>1.2E-8</v>
      </c>
      <c r="F939" s="1">
        <v>0</v>
      </c>
    </row>
    <row r="940" spans="1:6" x14ac:dyDescent="0.75">
      <c r="A940">
        <v>188</v>
      </c>
      <c r="B940">
        <f t="shared" si="14"/>
        <v>18.8</v>
      </c>
      <c r="C940">
        <v>4</v>
      </c>
      <c r="D940" s="1">
        <v>2</v>
      </c>
      <c r="E940" s="1">
        <v>1.2E-8</v>
      </c>
      <c r="F940" s="1">
        <v>0</v>
      </c>
    </row>
    <row r="941" spans="1:6" x14ac:dyDescent="0.75">
      <c r="A941">
        <v>188</v>
      </c>
      <c r="B941">
        <f t="shared" si="14"/>
        <v>18.8</v>
      </c>
      <c r="C941">
        <v>5</v>
      </c>
      <c r="D941" s="1">
        <v>2</v>
      </c>
      <c r="E941" s="1">
        <v>4.0000000000000002E-9</v>
      </c>
      <c r="F941" s="1">
        <v>3.4694470000000004E-18</v>
      </c>
    </row>
    <row r="942" spans="1:6" x14ac:dyDescent="0.75">
      <c r="A942">
        <v>189</v>
      </c>
      <c r="B942">
        <f t="shared" si="14"/>
        <v>18.900000000000002</v>
      </c>
      <c r="C942">
        <v>1</v>
      </c>
      <c r="D942" s="1">
        <v>2</v>
      </c>
      <c r="E942" s="1">
        <v>4.0000000000000002E-9</v>
      </c>
      <c r="F942" s="1">
        <v>0</v>
      </c>
    </row>
    <row r="943" spans="1:6" x14ac:dyDescent="0.75">
      <c r="A943">
        <v>189</v>
      </c>
      <c r="B943">
        <f t="shared" si="14"/>
        <v>18.900000000000002</v>
      </c>
      <c r="C943">
        <v>2</v>
      </c>
      <c r="D943" s="1">
        <v>2</v>
      </c>
      <c r="E943" s="1">
        <v>1.2E-8</v>
      </c>
      <c r="F943" s="1">
        <v>0</v>
      </c>
    </row>
    <row r="944" spans="1:6" x14ac:dyDescent="0.75">
      <c r="A944">
        <v>189</v>
      </c>
      <c r="B944">
        <f t="shared" si="14"/>
        <v>18.900000000000002</v>
      </c>
      <c r="C944">
        <v>3</v>
      </c>
      <c r="D944" s="1">
        <v>2</v>
      </c>
      <c r="E944" s="1">
        <v>1.2E-8</v>
      </c>
      <c r="F944" s="1">
        <v>0</v>
      </c>
    </row>
    <row r="945" spans="1:6" x14ac:dyDescent="0.75">
      <c r="A945">
        <v>189</v>
      </c>
      <c r="B945">
        <f t="shared" si="14"/>
        <v>18.900000000000002</v>
      </c>
      <c r="C945">
        <v>4</v>
      </c>
      <c r="D945" s="1">
        <v>2</v>
      </c>
      <c r="E945" s="1">
        <v>1.2E-8</v>
      </c>
      <c r="F945" s="1">
        <v>0</v>
      </c>
    </row>
    <row r="946" spans="1:6" x14ac:dyDescent="0.75">
      <c r="A946">
        <v>189</v>
      </c>
      <c r="B946">
        <f t="shared" si="14"/>
        <v>18.900000000000002</v>
      </c>
      <c r="C946">
        <v>5</v>
      </c>
      <c r="D946" s="1">
        <v>2</v>
      </c>
      <c r="E946" s="1">
        <v>4.0000000000000002E-9</v>
      </c>
      <c r="F946" s="1">
        <v>3.4694470000000004E-18</v>
      </c>
    </row>
    <row r="947" spans="1:6" x14ac:dyDescent="0.75">
      <c r="A947">
        <v>190</v>
      </c>
      <c r="B947">
        <f t="shared" si="14"/>
        <v>19</v>
      </c>
      <c r="C947">
        <v>1</v>
      </c>
      <c r="D947" s="1">
        <v>2</v>
      </c>
      <c r="E947" s="1">
        <v>4.0000000000000002E-9</v>
      </c>
      <c r="F947" s="1">
        <v>0</v>
      </c>
    </row>
    <row r="948" spans="1:6" x14ac:dyDescent="0.75">
      <c r="A948">
        <v>190</v>
      </c>
      <c r="B948">
        <f t="shared" si="14"/>
        <v>19</v>
      </c>
      <c r="C948">
        <v>2</v>
      </c>
      <c r="D948" s="1">
        <v>2</v>
      </c>
      <c r="E948" s="1">
        <v>1.2E-8</v>
      </c>
      <c r="F948" s="1">
        <v>0</v>
      </c>
    </row>
    <row r="949" spans="1:6" x14ac:dyDescent="0.75">
      <c r="A949">
        <v>190</v>
      </c>
      <c r="B949">
        <f t="shared" si="14"/>
        <v>19</v>
      </c>
      <c r="C949">
        <v>3</v>
      </c>
      <c r="D949" s="1">
        <v>2</v>
      </c>
      <c r="E949" s="1">
        <v>1.2E-8</v>
      </c>
      <c r="F949" s="1">
        <v>0</v>
      </c>
    </row>
    <row r="950" spans="1:6" x14ac:dyDescent="0.75">
      <c r="A950">
        <v>190</v>
      </c>
      <c r="B950">
        <f t="shared" si="14"/>
        <v>19</v>
      </c>
      <c r="C950">
        <v>4</v>
      </c>
      <c r="D950" s="1">
        <v>2</v>
      </c>
      <c r="E950" s="1">
        <v>1.2E-8</v>
      </c>
      <c r="F950" s="1">
        <v>0</v>
      </c>
    </row>
    <row r="951" spans="1:6" x14ac:dyDescent="0.75">
      <c r="A951">
        <v>190</v>
      </c>
      <c r="B951">
        <f t="shared" si="14"/>
        <v>19</v>
      </c>
      <c r="C951">
        <v>5</v>
      </c>
      <c r="D951" s="1">
        <v>2</v>
      </c>
      <c r="E951" s="1">
        <v>4.0000000000000002E-9</v>
      </c>
      <c r="F951" s="1">
        <v>3.4694470000000004E-18</v>
      </c>
    </row>
    <row r="952" spans="1:6" x14ac:dyDescent="0.75">
      <c r="A952">
        <v>191</v>
      </c>
      <c r="B952">
        <f t="shared" si="14"/>
        <v>19.100000000000001</v>
      </c>
      <c r="C952">
        <v>1</v>
      </c>
      <c r="D952" s="1">
        <v>2</v>
      </c>
      <c r="E952" s="1">
        <v>4.0000000000000002E-9</v>
      </c>
      <c r="F952" s="1">
        <v>0</v>
      </c>
    </row>
    <row r="953" spans="1:6" x14ac:dyDescent="0.75">
      <c r="A953">
        <v>191</v>
      </c>
      <c r="B953">
        <f t="shared" si="14"/>
        <v>19.100000000000001</v>
      </c>
      <c r="C953">
        <v>2</v>
      </c>
      <c r="D953" s="1">
        <v>2</v>
      </c>
      <c r="E953" s="1">
        <v>1.2E-8</v>
      </c>
      <c r="F953" s="1">
        <v>0</v>
      </c>
    </row>
    <row r="954" spans="1:6" x14ac:dyDescent="0.75">
      <c r="A954">
        <v>191</v>
      </c>
      <c r="B954">
        <f t="shared" si="14"/>
        <v>19.100000000000001</v>
      </c>
      <c r="C954">
        <v>3</v>
      </c>
      <c r="D954" s="1">
        <v>2</v>
      </c>
      <c r="E954" s="1">
        <v>1.2E-8</v>
      </c>
      <c r="F954" s="1">
        <v>0</v>
      </c>
    </row>
    <row r="955" spans="1:6" x14ac:dyDescent="0.75">
      <c r="A955">
        <v>191</v>
      </c>
      <c r="B955">
        <f t="shared" si="14"/>
        <v>19.100000000000001</v>
      </c>
      <c r="C955">
        <v>4</v>
      </c>
      <c r="D955" s="1">
        <v>2</v>
      </c>
      <c r="E955" s="1">
        <v>1.2E-8</v>
      </c>
      <c r="F955" s="1">
        <v>0</v>
      </c>
    </row>
    <row r="956" spans="1:6" x14ac:dyDescent="0.75">
      <c r="A956">
        <v>191</v>
      </c>
      <c r="B956">
        <f t="shared" si="14"/>
        <v>19.100000000000001</v>
      </c>
      <c r="C956">
        <v>5</v>
      </c>
      <c r="D956" s="1">
        <v>2</v>
      </c>
      <c r="E956" s="1">
        <v>4.0000000000000002E-9</v>
      </c>
      <c r="F956" s="1">
        <v>3.4694470000000004E-18</v>
      </c>
    </row>
    <row r="957" spans="1:6" x14ac:dyDescent="0.75">
      <c r="A957">
        <v>192</v>
      </c>
      <c r="B957">
        <f t="shared" si="14"/>
        <v>19.200000000000003</v>
      </c>
      <c r="C957">
        <v>1</v>
      </c>
      <c r="D957" s="1">
        <v>2</v>
      </c>
      <c r="E957" s="1">
        <v>4.0000000000000002E-9</v>
      </c>
      <c r="F957" s="1">
        <v>0</v>
      </c>
    </row>
    <row r="958" spans="1:6" x14ac:dyDescent="0.75">
      <c r="A958">
        <v>192</v>
      </c>
      <c r="B958">
        <f t="shared" si="14"/>
        <v>19.200000000000003</v>
      </c>
      <c r="C958">
        <v>2</v>
      </c>
      <c r="D958" s="1">
        <v>2</v>
      </c>
      <c r="E958" s="1">
        <v>1.2E-8</v>
      </c>
      <c r="F958" s="1">
        <v>0</v>
      </c>
    </row>
    <row r="959" spans="1:6" x14ac:dyDescent="0.75">
      <c r="A959">
        <v>192</v>
      </c>
      <c r="B959">
        <f t="shared" si="14"/>
        <v>19.200000000000003</v>
      </c>
      <c r="C959">
        <v>3</v>
      </c>
      <c r="D959" s="1">
        <v>2</v>
      </c>
      <c r="E959" s="1">
        <v>1.2E-8</v>
      </c>
      <c r="F959" s="1">
        <v>0</v>
      </c>
    </row>
    <row r="960" spans="1:6" x14ac:dyDescent="0.75">
      <c r="A960">
        <v>192</v>
      </c>
      <c r="B960">
        <f t="shared" si="14"/>
        <v>19.200000000000003</v>
      </c>
      <c r="C960">
        <v>4</v>
      </c>
      <c r="D960" s="1">
        <v>2</v>
      </c>
      <c r="E960" s="1">
        <v>1.2E-8</v>
      </c>
      <c r="F960" s="1">
        <v>0</v>
      </c>
    </row>
    <row r="961" spans="1:6" x14ac:dyDescent="0.75">
      <c r="A961">
        <v>192</v>
      </c>
      <c r="B961">
        <f t="shared" si="14"/>
        <v>19.200000000000003</v>
      </c>
      <c r="C961">
        <v>5</v>
      </c>
      <c r="D961" s="1">
        <v>2</v>
      </c>
      <c r="E961" s="1">
        <v>4.0000000000000002E-9</v>
      </c>
      <c r="F961" s="1">
        <v>3.4694470000000004E-18</v>
      </c>
    </row>
    <row r="962" spans="1:6" x14ac:dyDescent="0.75">
      <c r="A962">
        <v>193</v>
      </c>
      <c r="B962">
        <f t="shared" ref="B962:B1025" si="15">A962*dx</f>
        <v>19.3</v>
      </c>
      <c r="C962">
        <v>1</v>
      </c>
      <c r="D962" s="1">
        <v>2</v>
      </c>
      <c r="E962" s="1">
        <v>4.0000000000000002E-9</v>
      </c>
      <c r="F962" s="1">
        <v>0</v>
      </c>
    </row>
    <row r="963" spans="1:6" x14ac:dyDescent="0.75">
      <c r="A963">
        <v>193</v>
      </c>
      <c r="B963">
        <f t="shared" si="15"/>
        <v>19.3</v>
      </c>
      <c r="C963">
        <v>2</v>
      </c>
      <c r="D963" s="1">
        <v>2</v>
      </c>
      <c r="E963" s="1">
        <v>1.2E-8</v>
      </c>
      <c r="F963" s="1">
        <v>0</v>
      </c>
    </row>
    <row r="964" spans="1:6" x14ac:dyDescent="0.75">
      <c r="A964">
        <v>193</v>
      </c>
      <c r="B964">
        <f t="shared" si="15"/>
        <v>19.3</v>
      </c>
      <c r="C964">
        <v>3</v>
      </c>
      <c r="D964" s="1">
        <v>2</v>
      </c>
      <c r="E964" s="1">
        <v>1.2E-8</v>
      </c>
      <c r="F964" s="1">
        <v>0</v>
      </c>
    </row>
    <row r="965" spans="1:6" x14ac:dyDescent="0.75">
      <c r="A965">
        <v>193</v>
      </c>
      <c r="B965">
        <f t="shared" si="15"/>
        <v>19.3</v>
      </c>
      <c r="C965">
        <v>4</v>
      </c>
      <c r="D965" s="1">
        <v>2</v>
      </c>
      <c r="E965" s="1">
        <v>1.2E-8</v>
      </c>
      <c r="F965" s="1">
        <v>0</v>
      </c>
    </row>
    <row r="966" spans="1:6" x14ac:dyDescent="0.75">
      <c r="A966">
        <v>193</v>
      </c>
      <c r="B966">
        <f t="shared" si="15"/>
        <v>19.3</v>
      </c>
      <c r="C966">
        <v>5</v>
      </c>
      <c r="D966" s="1">
        <v>2</v>
      </c>
      <c r="E966" s="1">
        <v>4.0000000000000002E-9</v>
      </c>
      <c r="F966" s="1">
        <v>3.4694470000000004E-18</v>
      </c>
    </row>
    <row r="967" spans="1:6" x14ac:dyDescent="0.75">
      <c r="A967">
        <v>194</v>
      </c>
      <c r="B967">
        <f t="shared" si="15"/>
        <v>19.400000000000002</v>
      </c>
      <c r="C967">
        <v>1</v>
      </c>
      <c r="D967" s="1">
        <v>2</v>
      </c>
      <c r="E967" s="1">
        <v>4.0000000000000002E-9</v>
      </c>
      <c r="F967" s="1">
        <v>0</v>
      </c>
    </row>
    <row r="968" spans="1:6" x14ac:dyDescent="0.75">
      <c r="A968">
        <v>194</v>
      </c>
      <c r="B968">
        <f t="shared" si="15"/>
        <v>19.400000000000002</v>
      </c>
      <c r="C968">
        <v>2</v>
      </c>
      <c r="D968" s="1">
        <v>2</v>
      </c>
      <c r="E968" s="1">
        <v>1.2E-8</v>
      </c>
      <c r="F968" s="1">
        <v>0</v>
      </c>
    </row>
    <row r="969" spans="1:6" x14ac:dyDescent="0.75">
      <c r="A969">
        <v>194</v>
      </c>
      <c r="B969">
        <f t="shared" si="15"/>
        <v>19.400000000000002</v>
      </c>
      <c r="C969">
        <v>3</v>
      </c>
      <c r="D969" s="1">
        <v>2</v>
      </c>
      <c r="E969" s="1">
        <v>1.2E-8</v>
      </c>
      <c r="F969" s="1">
        <v>0</v>
      </c>
    </row>
    <row r="970" spans="1:6" x14ac:dyDescent="0.75">
      <c r="A970">
        <v>194</v>
      </c>
      <c r="B970">
        <f t="shared" si="15"/>
        <v>19.400000000000002</v>
      </c>
      <c r="C970">
        <v>4</v>
      </c>
      <c r="D970" s="1">
        <v>2</v>
      </c>
      <c r="E970" s="1">
        <v>1.2E-8</v>
      </c>
      <c r="F970" s="1">
        <v>0</v>
      </c>
    </row>
    <row r="971" spans="1:6" x14ac:dyDescent="0.75">
      <c r="A971">
        <v>194</v>
      </c>
      <c r="B971">
        <f t="shared" si="15"/>
        <v>19.400000000000002</v>
      </c>
      <c r="C971">
        <v>5</v>
      </c>
      <c r="D971" s="1">
        <v>2</v>
      </c>
      <c r="E971" s="1">
        <v>4.0000000000000002E-9</v>
      </c>
      <c r="F971" s="1">
        <v>3.4694470000000004E-18</v>
      </c>
    </row>
    <row r="972" spans="1:6" x14ac:dyDescent="0.75">
      <c r="A972">
        <v>195</v>
      </c>
      <c r="B972">
        <f t="shared" si="15"/>
        <v>19.5</v>
      </c>
      <c r="C972">
        <v>1</v>
      </c>
      <c r="D972" s="1">
        <v>2</v>
      </c>
      <c r="E972" s="1">
        <v>4.0000000000000002E-9</v>
      </c>
      <c r="F972" s="1">
        <v>0</v>
      </c>
    </row>
    <row r="973" spans="1:6" x14ac:dyDescent="0.75">
      <c r="A973">
        <v>195</v>
      </c>
      <c r="B973">
        <f t="shared" si="15"/>
        <v>19.5</v>
      </c>
      <c r="C973">
        <v>2</v>
      </c>
      <c r="D973" s="1">
        <v>2</v>
      </c>
      <c r="E973" s="1">
        <v>1.2E-8</v>
      </c>
      <c r="F973" s="1">
        <v>0</v>
      </c>
    </row>
    <row r="974" spans="1:6" x14ac:dyDescent="0.75">
      <c r="A974">
        <v>195</v>
      </c>
      <c r="B974">
        <f t="shared" si="15"/>
        <v>19.5</v>
      </c>
      <c r="C974">
        <v>3</v>
      </c>
      <c r="D974" s="1">
        <v>2</v>
      </c>
      <c r="E974" s="1">
        <v>1.2E-8</v>
      </c>
      <c r="F974" s="1">
        <v>0</v>
      </c>
    </row>
    <row r="975" spans="1:6" x14ac:dyDescent="0.75">
      <c r="A975">
        <v>195</v>
      </c>
      <c r="B975">
        <f t="shared" si="15"/>
        <v>19.5</v>
      </c>
      <c r="C975">
        <v>4</v>
      </c>
      <c r="D975" s="1">
        <v>2</v>
      </c>
      <c r="E975" s="1">
        <v>1.2E-8</v>
      </c>
      <c r="F975" s="1">
        <v>0</v>
      </c>
    </row>
    <row r="976" spans="1:6" x14ac:dyDescent="0.75">
      <c r="A976">
        <v>195</v>
      </c>
      <c r="B976">
        <f t="shared" si="15"/>
        <v>19.5</v>
      </c>
      <c r="C976">
        <v>5</v>
      </c>
      <c r="D976" s="1">
        <v>2</v>
      </c>
      <c r="E976" s="1">
        <v>4.0000000000000002E-9</v>
      </c>
      <c r="F976" s="1">
        <v>3.4694470000000004E-18</v>
      </c>
    </row>
    <row r="977" spans="1:6" x14ac:dyDescent="0.75">
      <c r="A977">
        <v>196</v>
      </c>
      <c r="B977">
        <f t="shared" si="15"/>
        <v>19.600000000000001</v>
      </c>
      <c r="C977">
        <v>1</v>
      </c>
      <c r="D977" s="1">
        <v>2</v>
      </c>
      <c r="E977" s="1">
        <v>4.0000000000000002E-9</v>
      </c>
      <c r="F977" s="1">
        <v>0</v>
      </c>
    </row>
    <row r="978" spans="1:6" x14ac:dyDescent="0.75">
      <c r="A978">
        <v>196</v>
      </c>
      <c r="B978">
        <f t="shared" si="15"/>
        <v>19.600000000000001</v>
      </c>
      <c r="C978">
        <v>2</v>
      </c>
      <c r="D978" s="1">
        <v>2</v>
      </c>
      <c r="E978" s="1">
        <v>1.2E-8</v>
      </c>
      <c r="F978" s="1">
        <v>0</v>
      </c>
    </row>
    <row r="979" spans="1:6" x14ac:dyDescent="0.75">
      <c r="A979">
        <v>196</v>
      </c>
      <c r="B979">
        <f t="shared" si="15"/>
        <v>19.600000000000001</v>
      </c>
      <c r="C979">
        <v>3</v>
      </c>
      <c r="D979" s="1">
        <v>2</v>
      </c>
      <c r="E979" s="1">
        <v>1.2E-8</v>
      </c>
      <c r="F979" s="1">
        <v>0</v>
      </c>
    </row>
    <row r="980" spans="1:6" x14ac:dyDescent="0.75">
      <c r="A980">
        <v>196</v>
      </c>
      <c r="B980">
        <f t="shared" si="15"/>
        <v>19.600000000000001</v>
      </c>
      <c r="C980">
        <v>4</v>
      </c>
      <c r="D980" s="1">
        <v>2</v>
      </c>
      <c r="E980" s="1">
        <v>1.2E-8</v>
      </c>
      <c r="F980" s="1">
        <v>0</v>
      </c>
    </row>
    <row r="981" spans="1:6" x14ac:dyDescent="0.75">
      <c r="A981">
        <v>196</v>
      </c>
      <c r="B981">
        <f t="shared" si="15"/>
        <v>19.600000000000001</v>
      </c>
      <c r="C981">
        <v>5</v>
      </c>
      <c r="D981" s="1">
        <v>2</v>
      </c>
      <c r="E981" s="1">
        <v>4.0000000000000002E-9</v>
      </c>
      <c r="F981" s="1">
        <v>3.4694470000000004E-18</v>
      </c>
    </row>
    <row r="982" spans="1:6" x14ac:dyDescent="0.75">
      <c r="A982">
        <v>197</v>
      </c>
      <c r="B982">
        <f t="shared" si="15"/>
        <v>19.700000000000003</v>
      </c>
      <c r="C982">
        <v>1</v>
      </c>
      <c r="D982" s="1">
        <v>2</v>
      </c>
      <c r="E982" s="1">
        <v>4.0000000000000002E-9</v>
      </c>
      <c r="F982" s="1">
        <v>0</v>
      </c>
    </row>
    <row r="983" spans="1:6" x14ac:dyDescent="0.75">
      <c r="A983">
        <v>197</v>
      </c>
      <c r="B983">
        <f t="shared" si="15"/>
        <v>19.700000000000003</v>
      </c>
      <c r="C983">
        <v>2</v>
      </c>
      <c r="D983" s="1">
        <v>2</v>
      </c>
      <c r="E983" s="1">
        <v>1.2E-8</v>
      </c>
      <c r="F983" s="1">
        <v>0</v>
      </c>
    </row>
    <row r="984" spans="1:6" x14ac:dyDescent="0.75">
      <c r="A984">
        <v>197</v>
      </c>
      <c r="B984">
        <f t="shared" si="15"/>
        <v>19.700000000000003</v>
      </c>
      <c r="C984">
        <v>3</v>
      </c>
      <c r="D984" s="1">
        <v>2</v>
      </c>
      <c r="E984" s="1">
        <v>1.2E-8</v>
      </c>
      <c r="F984" s="1">
        <v>0</v>
      </c>
    </row>
    <row r="985" spans="1:6" x14ac:dyDescent="0.75">
      <c r="A985">
        <v>197</v>
      </c>
      <c r="B985">
        <f t="shared" si="15"/>
        <v>19.700000000000003</v>
      </c>
      <c r="C985">
        <v>4</v>
      </c>
      <c r="D985" s="1">
        <v>2</v>
      </c>
      <c r="E985" s="1">
        <v>1.2E-8</v>
      </c>
      <c r="F985" s="1">
        <v>0</v>
      </c>
    </row>
    <row r="986" spans="1:6" x14ac:dyDescent="0.75">
      <c r="A986">
        <v>197</v>
      </c>
      <c r="B986">
        <f t="shared" si="15"/>
        <v>19.700000000000003</v>
      </c>
      <c r="C986">
        <v>5</v>
      </c>
      <c r="D986" s="1">
        <v>2</v>
      </c>
      <c r="E986" s="1">
        <v>4.0000000000000002E-9</v>
      </c>
      <c r="F986" s="1">
        <v>3.4694470000000004E-18</v>
      </c>
    </row>
    <row r="987" spans="1:6" x14ac:dyDescent="0.75">
      <c r="A987">
        <v>198</v>
      </c>
      <c r="B987">
        <f t="shared" si="15"/>
        <v>19.8</v>
      </c>
      <c r="C987">
        <v>1</v>
      </c>
      <c r="D987" s="1">
        <v>2</v>
      </c>
      <c r="E987" s="1">
        <v>4.0000000000000002E-9</v>
      </c>
      <c r="F987" s="1">
        <v>0</v>
      </c>
    </row>
    <row r="988" spans="1:6" x14ac:dyDescent="0.75">
      <c r="A988">
        <v>198</v>
      </c>
      <c r="B988">
        <f t="shared" si="15"/>
        <v>19.8</v>
      </c>
      <c r="C988">
        <v>2</v>
      </c>
      <c r="D988" s="1">
        <v>2</v>
      </c>
      <c r="E988" s="1">
        <v>1.2E-8</v>
      </c>
      <c r="F988" s="1">
        <v>0</v>
      </c>
    </row>
    <row r="989" spans="1:6" x14ac:dyDescent="0.75">
      <c r="A989">
        <v>198</v>
      </c>
      <c r="B989">
        <f t="shared" si="15"/>
        <v>19.8</v>
      </c>
      <c r="C989">
        <v>3</v>
      </c>
      <c r="D989" s="1">
        <v>2</v>
      </c>
      <c r="E989" s="1">
        <v>1.2E-8</v>
      </c>
      <c r="F989" s="1">
        <v>0</v>
      </c>
    </row>
    <row r="990" spans="1:6" x14ac:dyDescent="0.75">
      <c r="A990">
        <v>198</v>
      </c>
      <c r="B990">
        <f t="shared" si="15"/>
        <v>19.8</v>
      </c>
      <c r="C990">
        <v>4</v>
      </c>
      <c r="D990" s="1">
        <v>2</v>
      </c>
      <c r="E990" s="1">
        <v>1.2E-8</v>
      </c>
      <c r="F990" s="1">
        <v>0</v>
      </c>
    </row>
    <row r="991" spans="1:6" x14ac:dyDescent="0.75">
      <c r="A991">
        <v>198</v>
      </c>
      <c r="B991">
        <f t="shared" si="15"/>
        <v>19.8</v>
      </c>
      <c r="C991">
        <v>5</v>
      </c>
      <c r="D991" s="1">
        <v>2</v>
      </c>
      <c r="E991" s="1">
        <v>4.0000000000000002E-9</v>
      </c>
      <c r="F991" s="1">
        <v>3.4694470000000004E-18</v>
      </c>
    </row>
    <row r="992" spans="1:6" x14ac:dyDescent="0.75">
      <c r="A992">
        <v>199</v>
      </c>
      <c r="B992">
        <f t="shared" si="15"/>
        <v>19.900000000000002</v>
      </c>
      <c r="C992">
        <v>1</v>
      </c>
      <c r="D992" s="1">
        <v>2</v>
      </c>
      <c r="E992" s="1">
        <v>4.0000000000000002E-9</v>
      </c>
      <c r="F992" s="1">
        <v>0</v>
      </c>
    </row>
    <row r="993" spans="1:6" x14ac:dyDescent="0.75">
      <c r="A993">
        <v>199</v>
      </c>
      <c r="B993">
        <f t="shared" si="15"/>
        <v>19.900000000000002</v>
      </c>
      <c r="C993">
        <v>2</v>
      </c>
      <c r="D993" s="1">
        <v>2</v>
      </c>
      <c r="E993" s="1">
        <v>1.2E-8</v>
      </c>
      <c r="F993" s="1">
        <v>0</v>
      </c>
    </row>
    <row r="994" spans="1:6" x14ac:dyDescent="0.75">
      <c r="A994">
        <v>199</v>
      </c>
      <c r="B994">
        <f t="shared" si="15"/>
        <v>19.900000000000002</v>
      </c>
      <c r="C994">
        <v>3</v>
      </c>
      <c r="D994" s="1">
        <v>2</v>
      </c>
      <c r="E994" s="1">
        <v>1.2E-8</v>
      </c>
      <c r="F994" s="1">
        <v>0</v>
      </c>
    </row>
    <row r="995" spans="1:6" x14ac:dyDescent="0.75">
      <c r="A995">
        <v>199</v>
      </c>
      <c r="B995">
        <f t="shared" si="15"/>
        <v>19.900000000000002</v>
      </c>
      <c r="C995">
        <v>4</v>
      </c>
      <c r="D995" s="1">
        <v>2</v>
      </c>
      <c r="E995" s="1">
        <v>1.2E-8</v>
      </c>
      <c r="F995" s="1">
        <v>0</v>
      </c>
    </row>
    <row r="996" spans="1:6" x14ac:dyDescent="0.75">
      <c r="A996">
        <v>199</v>
      </c>
      <c r="B996">
        <f t="shared" si="15"/>
        <v>19.900000000000002</v>
      </c>
      <c r="C996">
        <v>5</v>
      </c>
      <c r="D996" s="1">
        <v>2</v>
      </c>
      <c r="E996" s="1">
        <v>4.0000000000000002E-9</v>
      </c>
      <c r="F996" s="1">
        <v>3.4694470000000004E-18</v>
      </c>
    </row>
    <row r="997" spans="1:6" x14ac:dyDescent="0.75">
      <c r="A997">
        <v>200</v>
      </c>
      <c r="B997">
        <f t="shared" si="15"/>
        <v>20</v>
      </c>
      <c r="C997">
        <v>1</v>
      </c>
      <c r="D997" s="1">
        <v>2</v>
      </c>
      <c r="E997" s="1">
        <v>4.0000000000000002E-9</v>
      </c>
      <c r="F997" s="1">
        <v>0</v>
      </c>
    </row>
    <row r="998" spans="1:6" x14ac:dyDescent="0.75">
      <c r="A998">
        <v>200</v>
      </c>
      <c r="B998">
        <f t="shared" si="15"/>
        <v>20</v>
      </c>
      <c r="C998">
        <v>2</v>
      </c>
      <c r="D998" s="1">
        <v>2</v>
      </c>
      <c r="E998" s="1">
        <v>1.2E-8</v>
      </c>
      <c r="F998" s="1">
        <v>0</v>
      </c>
    </row>
    <row r="999" spans="1:6" x14ac:dyDescent="0.75">
      <c r="A999">
        <v>200</v>
      </c>
      <c r="B999">
        <f t="shared" si="15"/>
        <v>20</v>
      </c>
      <c r="C999">
        <v>3</v>
      </c>
      <c r="D999" s="1">
        <v>2</v>
      </c>
      <c r="E999" s="1">
        <v>1.2E-8</v>
      </c>
      <c r="F999" s="1">
        <v>0</v>
      </c>
    </row>
    <row r="1000" spans="1:6" x14ac:dyDescent="0.75">
      <c r="A1000">
        <v>200</v>
      </c>
      <c r="B1000">
        <f t="shared" si="15"/>
        <v>20</v>
      </c>
      <c r="C1000">
        <v>4</v>
      </c>
      <c r="D1000" s="1">
        <v>2</v>
      </c>
      <c r="E1000" s="1">
        <v>1.2E-8</v>
      </c>
      <c r="F1000" s="1">
        <v>0</v>
      </c>
    </row>
    <row r="1001" spans="1:6" x14ac:dyDescent="0.75">
      <c r="A1001">
        <v>200</v>
      </c>
      <c r="B1001">
        <f t="shared" si="15"/>
        <v>20</v>
      </c>
      <c r="C1001">
        <v>5</v>
      </c>
      <c r="D1001" s="1">
        <v>2</v>
      </c>
      <c r="E1001" s="1">
        <v>4.0000000000000002E-9</v>
      </c>
      <c r="F1001" s="1">
        <v>3.4694470000000004E-18</v>
      </c>
    </row>
    <row r="1002" spans="1:6" x14ac:dyDescent="0.75">
      <c r="A1002">
        <v>201</v>
      </c>
      <c r="B1002">
        <f t="shared" si="15"/>
        <v>20.100000000000001</v>
      </c>
      <c r="C1002">
        <v>1</v>
      </c>
      <c r="D1002" s="1">
        <v>2</v>
      </c>
      <c r="E1002" s="1">
        <v>4.0000000000000002E-9</v>
      </c>
      <c r="F1002" s="1">
        <v>0</v>
      </c>
    </row>
    <row r="1003" spans="1:6" x14ac:dyDescent="0.75">
      <c r="A1003">
        <v>201</v>
      </c>
      <c r="B1003">
        <f t="shared" si="15"/>
        <v>20.100000000000001</v>
      </c>
      <c r="C1003">
        <v>2</v>
      </c>
      <c r="D1003" s="1">
        <v>2</v>
      </c>
      <c r="E1003" s="1">
        <v>1.2E-8</v>
      </c>
      <c r="F1003" s="1">
        <v>0</v>
      </c>
    </row>
    <row r="1004" spans="1:6" x14ac:dyDescent="0.75">
      <c r="A1004">
        <v>201</v>
      </c>
      <c r="B1004">
        <f t="shared" si="15"/>
        <v>20.100000000000001</v>
      </c>
      <c r="C1004">
        <v>3</v>
      </c>
      <c r="D1004" s="1">
        <v>2</v>
      </c>
      <c r="E1004" s="1">
        <v>1.2E-8</v>
      </c>
      <c r="F1004" s="1">
        <v>0</v>
      </c>
    </row>
    <row r="1005" spans="1:6" x14ac:dyDescent="0.75">
      <c r="A1005">
        <v>201</v>
      </c>
      <c r="B1005">
        <f t="shared" si="15"/>
        <v>20.100000000000001</v>
      </c>
      <c r="C1005">
        <v>4</v>
      </c>
      <c r="D1005" s="1">
        <v>2</v>
      </c>
      <c r="E1005" s="1">
        <v>1.2E-8</v>
      </c>
      <c r="F1005" s="1">
        <v>0</v>
      </c>
    </row>
    <row r="1006" spans="1:6" x14ac:dyDescent="0.75">
      <c r="A1006">
        <v>201</v>
      </c>
      <c r="B1006">
        <f t="shared" si="15"/>
        <v>20.100000000000001</v>
      </c>
      <c r="C1006">
        <v>5</v>
      </c>
      <c r="D1006" s="1">
        <v>2</v>
      </c>
      <c r="E1006" s="1">
        <v>4.0000000000000002E-9</v>
      </c>
      <c r="F1006" s="1">
        <v>3.4694470000000004E-18</v>
      </c>
    </row>
    <row r="1007" spans="1:6" x14ac:dyDescent="0.75">
      <c r="A1007">
        <v>202</v>
      </c>
      <c r="B1007">
        <f t="shared" si="15"/>
        <v>20.200000000000003</v>
      </c>
      <c r="C1007">
        <v>1</v>
      </c>
      <c r="D1007" s="1">
        <v>2</v>
      </c>
      <c r="E1007" s="1">
        <v>4.0000000000000002E-9</v>
      </c>
      <c r="F1007" s="1">
        <v>0</v>
      </c>
    </row>
    <row r="1008" spans="1:6" x14ac:dyDescent="0.75">
      <c r="A1008">
        <v>202</v>
      </c>
      <c r="B1008">
        <f t="shared" si="15"/>
        <v>20.200000000000003</v>
      </c>
      <c r="C1008">
        <v>2</v>
      </c>
      <c r="D1008" s="1">
        <v>2</v>
      </c>
      <c r="E1008" s="1">
        <v>1.2E-8</v>
      </c>
      <c r="F1008" s="1">
        <v>0</v>
      </c>
    </row>
    <row r="1009" spans="1:6" x14ac:dyDescent="0.75">
      <c r="A1009">
        <v>202</v>
      </c>
      <c r="B1009">
        <f t="shared" si="15"/>
        <v>20.200000000000003</v>
      </c>
      <c r="C1009">
        <v>3</v>
      </c>
      <c r="D1009" s="1">
        <v>2</v>
      </c>
      <c r="E1009" s="1">
        <v>1.2E-8</v>
      </c>
      <c r="F1009" s="1">
        <v>0</v>
      </c>
    </row>
    <row r="1010" spans="1:6" x14ac:dyDescent="0.75">
      <c r="A1010">
        <v>202</v>
      </c>
      <c r="B1010">
        <f t="shared" si="15"/>
        <v>20.200000000000003</v>
      </c>
      <c r="C1010">
        <v>4</v>
      </c>
      <c r="D1010" s="1">
        <v>2</v>
      </c>
      <c r="E1010" s="1">
        <v>1.2E-8</v>
      </c>
      <c r="F1010" s="1">
        <v>0</v>
      </c>
    </row>
    <row r="1011" spans="1:6" x14ac:dyDescent="0.75">
      <c r="A1011">
        <v>202</v>
      </c>
      <c r="B1011">
        <f t="shared" si="15"/>
        <v>20.200000000000003</v>
      </c>
      <c r="C1011">
        <v>5</v>
      </c>
      <c r="D1011" s="1">
        <v>2</v>
      </c>
      <c r="E1011" s="1">
        <v>4.0000000000000002E-9</v>
      </c>
      <c r="F1011" s="1">
        <v>3.4694470000000004E-18</v>
      </c>
    </row>
    <row r="1012" spans="1:6" x14ac:dyDescent="0.75">
      <c r="A1012">
        <v>203</v>
      </c>
      <c r="B1012">
        <f t="shared" si="15"/>
        <v>20.3</v>
      </c>
      <c r="C1012">
        <v>1</v>
      </c>
      <c r="D1012" s="1">
        <v>2</v>
      </c>
      <c r="E1012" s="1">
        <v>4.0000000000000002E-9</v>
      </c>
      <c r="F1012" s="1">
        <v>0</v>
      </c>
    </row>
    <row r="1013" spans="1:6" x14ac:dyDescent="0.75">
      <c r="A1013">
        <v>203</v>
      </c>
      <c r="B1013">
        <f t="shared" si="15"/>
        <v>20.3</v>
      </c>
      <c r="C1013">
        <v>2</v>
      </c>
      <c r="D1013" s="1">
        <v>2</v>
      </c>
      <c r="E1013" s="1">
        <v>1.2E-8</v>
      </c>
      <c r="F1013" s="1">
        <v>0</v>
      </c>
    </row>
    <row r="1014" spans="1:6" x14ac:dyDescent="0.75">
      <c r="A1014">
        <v>203</v>
      </c>
      <c r="B1014">
        <f t="shared" si="15"/>
        <v>20.3</v>
      </c>
      <c r="C1014">
        <v>3</v>
      </c>
      <c r="D1014" s="1">
        <v>2</v>
      </c>
      <c r="E1014" s="1">
        <v>1.2E-8</v>
      </c>
      <c r="F1014" s="1">
        <v>0</v>
      </c>
    </row>
    <row r="1015" spans="1:6" x14ac:dyDescent="0.75">
      <c r="A1015">
        <v>203</v>
      </c>
      <c r="B1015">
        <f t="shared" si="15"/>
        <v>20.3</v>
      </c>
      <c r="C1015">
        <v>4</v>
      </c>
      <c r="D1015" s="1">
        <v>2</v>
      </c>
      <c r="E1015" s="1">
        <v>1.2E-8</v>
      </c>
      <c r="F1015" s="1">
        <v>0</v>
      </c>
    </row>
    <row r="1016" spans="1:6" x14ac:dyDescent="0.75">
      <c r="A1016">
        <v>203</v>
      </c>
      <c r="B1016">
        <f t="shared" si="15"/>
        <v>20.3</v>
      </c>
      <c r="C1016">
        <v>5</v>
      </c>
      <c r="D1016" s="1">
        <v>2</v>
      </c>
      <c r="E1016" s="1">
        <v>4.0000000000000002E-9</v>
      </c>
      <c r="F1016" s="1">
        <v>3.4694470000000004E-18</v>
      </c>
    </row>
    <row r="1017" spans="1:6" x14ac:dyDescent="0.75">
      <c r="A1017">
        <v>204</v>
      </c>
      <c r="B1017">
        <f t="shared" si="15"/>
        <v>20.400000000000002</v>
      </c>
      <c r="C1017">
        <v>1</v>
      </c>
      <c r="D1017" s="1">
        <v>2</v>
      </c>
      <c r="E1017" s="1">
        <v>4.0000000000000002E-9</v>
      </c>
      <c r="F1017" s="1">
        <v>0</v>
      </c>
    </row>
    <row r="1018" spans="1:6" x14ac:dyDescent="0.75">
      <c r="A1018">
        <v>204</v>
      </c>
      <c r="B1018">
        <f t="shared" si="15"/>
        <v>20.400000000000002</v>
      </c>
      <c r="C1018">
        <v>2</v>
      </c>
      <c r="D1018" s="1">
        <v>2</v>
      </c>
      <c r="E1018" s="1">
        <v>1.2E-8</v>
      </c>
      <c r="F1018" s="1">
        <v>0</v>
      </c>
    </row>
    <row r="1019" spans="1:6" x14ac:dyDescent="0.75">
      <c r="A1019">
        <v>204</v>
      </c>
      <c r="B1019">
        <f t="shared" si="15"/>
        <v>20.400000000000002</v>
      </c>
      <c r="C1019">
        <v>3</v>
      </c>
      <c r="D1019" s="1">
        <v>2</v>
      </c>
      <c r="E1019" s="1">
        <v>1.2E-8</v>
      </c>
      <c r="F1019" s="1">
        <v>0</v>
      </c>
    </row>
    <row r="1020" spans="1:6" x14ac:dyDescent="0.75">
      <c r="A1020">
        <v>204</v>
      </c>
      <c r="B1020">
        <f t="shared" si="15"/>
        <v>20.400000000000002</v>
      </c>
      <c r="C1020">
        <v>4</v>
      </c>
      <c r="D1020" s="1">
        <v>2</v>
      </c>
      <c r="E1020" s="1">
        <v>1.2E-8</v>
      </c>
      <c r="F1020" s="1">
        <v>0</v>
      </c>
    </row>
    <row r="1021" spans="1:6" x14ac:dyDescent="0.75">
      <c r="A1021">
        <v>204</v>
      </c>
      <c r="B1021">
        <f t="shared" si="15"/>
        <v>20.400000000000002</v>
      </c>
      <c r="C1021">
        <v>5</v>
      </c>
      <c r="D1021" s="1">
        <v>2</v>
      </c>
      <c r="E1021" s="1">
        <v>4.0000000000000002E-9</v>
      </c>
      <c r="F1021" s="1">
        <v>3.4694470000000004E-18</v>
      </c>
    </row>
    <row r="1022" spans="1:6" x14ac:dyDescent="0.75">
      <c r="A1022">
        <v>205</v>
      </c>
      <c r="B1022">
        <f t="shared" si="15"/>
        <v>20.5</v>
      </c>
      <c r="C1022">
        <v>1</v>
      </c>
      <c r="D1022" s="1">
        <v>2</v>
      </c>
      <c r="E1022" s="1">
        <v>4.0000000000000002E-9</v>
      </c>
      <c r="F1022" s="1">
        <v>0</v>
      </c>
    </row>
    <row r="1023" spans="1:6" x14ac:dyDescent="0.75">
      <c r="A1023">
        <v>205</v>
      </c>
      <c r="B1023">
        <f t="shared" si="15"/>
        <v>20.5</v>
      </c>
      <c r="C1023">
        <v>2</v>
      </c>
      <c r="D1023" s="1">
        <v>2</v>
      </c>
      <c r="E1023" s="1">
        <v>1.2E-8</v>
      </c>
      <c r="F1023" s="1">
        <v>0</v>
      </c>
    </row>
    <row r="1024" spans="1:6" x14ac:dyDescent="0.75">
      <c r="A1024">
        <v>205</v>
      </c>
      <c r="B1024">
        <f t="shared" si="15"/>
        <v>20.5</v>
      </c>
      <c r="C1024">
        <v>3</v>
      </c>
      <c r="D1024" s="1">
        <v>2</v>
      </c>
      <c r="E1024" s="1">
        <v>1.2E-8</v>
      </c>
      <c r="F1024" s="1">
        <v>0</v>
      </c>
    </row>
    <row r="1025" spans="1:6" x14ac:dyDescent="0.75">
      <c r="A1025">
        <v>205</v>
      </c>
      <c r="B1025">
        <f t="shared" si="15"/>
        <v>20.5</v>
      </c>
      <c r="C1025">
        <v>4</v>
      </c>
      <c r="D1025" s="1">
        <v>2</v>
      </c>
      <c r="E1025" s="1">
        <v>1.2E-8</v>
      </c>
      <c r="F1025" s="1">
        <v>0</v>
      </c>
    </row>
    <row r="1026" spans="1:6" x14ac:dyDescent="0.75">
      <c r="A1026">
        <v>205</v>
      </c>
      <c r="B1026">
        <f t="shared" ref="B1026:B1089" si="16">A1026*dx</f>
        <v>20.5</v>
      </c>
      <c r="C1026">
        <v>5</v>
      </c>
      <c r="D1026" s="1">
        <v>2</v>
      </c>
      <c r="E1026" s="1">
        <v>4.0000000000000002E-9</v>
      </c>
      <c r="F1026" s="1">
        <v>3.4694470000000004E-18</v>
      </c>
    </row>
    <row r="1027" spans="1:6" x14ac:dyDescent="0.75">
      <c r="A1027">
        <v>206</v>
      </c>
      <c r="B1027">
        <f t="shared" si="16"/>
        <v>20.6</v>
      </c>
      <c r="C1027">
        <v>1</v>
      </c>
      <c r="D1027" s="1">
        <v>2</v>
      </c>
      <c r="E1027" s="1">
        <v>4.0000000000000002E-9</v>
      </c>
      <c r="F1027" s="1">
        <v>0</v>
      </c>
    </row>
    <row r="1028" spans="1:6" x14ac:dyDescent="0.75">
      <c r="A1028">
        <v>206</v>
      </c>
      <c r="B1028">
        <f t="shared" si="16"/>
        <v>20.6</v>
      </c>
      <c r="C1028">
        <v>2</v>
      </c>
      <c r="D1028" s="1">
        <v>2</v>
      </c>
      <c r="E1028" s="1">
        <v>1.2E-8</v>
      </c>
      <c r="F1028" s="1">
        <v>0</v>
      </c>
    </row>
    <row r="1029" spans="1:6" x14ac:dyDescent="0.75">
      <c r="A1029">
        <v>206</v>
      </c>
      <c r="B1029">
        <f t="shared" si="16"/>
        <v>20.6</v>
      </c>
      <c r="C1029">
        <v>3</v>
      </c>
      <c r="D1029" s="1">
        <v>2</v>
      </c>
      <c r="E1029" s="1">
        <v>1.2E-8</v>
      </c>
      <c r="F1029" s="1">
        <v>0</v>
      </c>
    </row>
    <row r="1030" spans="1:6" x14ac:dyDescent="0.75">
      <c r="A1030">
        <v>206</v>
      </c>
      <c r="B1030">
        <f t="shared" si="16"/>
        <v>20.6</v>
      </c>
      <c r="C1030">
        <v>4</v>
      </c>
      <c r="D1030" s="1">
        <v>2</v>
      </c>
      <c r="E1030" s="1">
        <v>1.2E-8</v>
      </c>
      <c r="F1030" s="1">
        <v>0</v>
      </c>
    </row>
    <row r="1031" spans="1:6" x14ac:dyDescent="0.75">
      <c r="A1031">
        <v>206</v>
      </c>
      <c r="B1031">
        <f t="shared" si="16"/>
        <v>20.6</v>
      </c>
      <c r="C1031">
        <v>5</v>
      </c>
      <c r="D1031" s="1">
        <v>2</v>
      </c>
      <c r="E1031" s="1">
        <v>4.0000000000000002E-9</v>
      </c>
      <c r="F1031" s="1">
        <v>3.4694470000000004E-18</v>
      </c>
    </row>
    <row r="1032" spans="1:6" x14ac:dyDescent="0.75">
      <c r="A1032">
        <v>207</v>
      </c>
      <c r="B1032">
        <f t="shared" si="16"/>
        <v>20.700000000000003</v>
      </c>
      <c r="C1032">
        <v>1</v>
      </c>
      <c r="D1032" s="1">
        <v>2</v>
      </c>
      <c r="E1032" s="1">
        <v>4.0000000000000002E-9</v>
      </c>
      <c r="F1032" s="1">
        <v>0</v>
      </c>
    </row>
    <row r="1033" spans="1:6" x14ac:dyDescent="0.75">
      <c r="A1033">
        <v>207</v>
      </c>
      <c r="B1033">
        <f t="shared" si="16"/>
        <v>20.700000000000003</v>
      </c>
      <c r="C1033">
        <v>2</v>
      </c>
      <c r="D1033" s="1">
        <v>2</v>
      </c>
      <c r="E1033" s="1">
        <v>1.2E-8</v>
      </c>
      <c r="F1033" s="1">
        <v>0</v>
      </c>
    </row>
    <row r="1034" spans="1:6" x14ac:dyDescent="0.75">
      <c r="A1034">
        <v>207</v>
      </c>
      <c r="B1034">
        <f t="shared" si="16"/>
        <v>20.700000000000003</v>
      </c>
      <c r="C1034">
        <v>3</v>
      </c>
      <c r="D1034" s="1">
        <v>2</v>
      </c>
      <c r="E1034" s="1">
        <v>1.2E-8</v>
      </c>
      <c r="F1034" s="1">
        <v>0</v>
      </c>
    </row>
    <row r="1035" spans="1:6" x14ac:dyDescent="0.75">
      <c r="A1035">
        <v>207</v>
      </c>
      <c r="B1035">
        <f t="shared" si="16"/>
        <v>20.700000000000003</v>
      </c>
      <c r="C1035">
        <v>4</v>
      </c>
      <c r="D1035" s="1">
        <v>2</v>
      </c>
      <c r="E1035" s="1">
        <v>1.2E-8</v>
      </c>
      <c r="F1035" s="1">
        <v>0</v>
      </c>
    </row>
    <row r="1036" spans="1:6" x14ac:dyDescent="0.75">
      <c r="A1036">
        <v>207</v>
      </c>
      <c r="B1036">
        <f t="shared" si="16"/>
        <v>20.700000000000003</v>
      </c>
      <c r="C1036">
        <v>5</v>
      </c>
      <c r="D1036" s="1">
        <v>2</v>
      </c>
      <c r="E1036" s="1">
        <v>4.0000000000000002E-9</v>
      </c>
      <c r="F1036" s="1">
        <v>3.4694470000000004E-18</v>
      </c>
    </row>
    <row r="1037" spans="1:6" x14ac:dyDescent="0.75">
      <c r="A1037">
        <v>208</v>
      </c>
      <c r="B1037">
        <f t="shared" si="16"/>
        <v>20.8</v>
      </c>
      <c r="C1037">
        <v>1</v>
      </c>
      <c r="D1037" s="1">
        <v>2</v>
      </c>
      <c r="E1037" s="1">
        <v>4.0000000000000002E-9</v>
      </c>
      <c r="F1037" s="1">
        <v>0</v>
      </c>
    </row>
    <row r="1038" spans="1:6" x14ac:dyDescent="0.75">
      <c r="A1038">
        <v>208</v>
      </c>
      <c r="B1038">
        <f t="shared" si="16"/>
        <v>20.8</v>
      </c>
      <c r="C1038">
        <v>2</v>
      </c>
      <c r="D1038" s="1">
        <v>2</v>
      </c>
      <c r="E1038" s="1">
        <v>1.2E-8</v>
      </c>
      <c r="F1038" s="1">
        <v>0</v>
      </c>
    </row>
    <row r="1039" spans="1:6" x14ac:dyDescent="0.75">
      <c r="A1039">
        <v>208</v>
      </c>
      <c r="B1039">
        <f t="shared" si="16"/>
        <v>20.8</v>
      </c>
      <c r="C1039">
        <v>3</v>
      </c>
      <c r="D1039" s="1">
        <v>2</v>
      </c>
      <c r="E1039" s="1">
        <v>1.2E-8</v>
      </c>
      <c r="F1039" s="1">
        <v>0</v>
      </c>
    </row>
    <row r="1040" spans="1:6" x14ac:dyDescent="0.75">
      <c r="A1040">
        <v>208</v>
      </c>
      <c r="B1040">
        <f t="shared" si="16"/>
        <v>20.8</v>
      </c>
      <c r="C1040">
        <v>4</v>
      </c>
      <c r="D1040" s="1">
        <v>2</v>
      </c>
      <c r="E1040" s="1">
        <v>1.2E-8</v>
      </c>
      <c r="F1040" s="1">
        <v>0</v>
      </c>
    </row>
    <row r="1041" spans="1:6" x14ac:dyDescent="0.75">
      <c r="A1041">
        <v>208</v>
      </c>
      <c r="B1041">
        <f t="shared" si="16"/>
        <v>20.8</v>
      </c>
      <c r="C1041">
        <v>5</v>
      </c>
      <c r="D1041" s="1">
        <v>2</v>
      </c>
      <c r="E1041" s="1">
        <v>4.0000000000000002E-9</v>
      </c>
      <c r="F1041" s="1">
        <v>3.4694470000000004E-18</v>
      </c>
    </row>
    <row r="1042" spans="1:6" x14ac:dyDescent="0.75">
      <c r="A1042">
        <v>209</v>
      </c>
      <c r="B1042">
        <f t="shared" si="16"/>
        <v>20.900000000000002</v>
      </c>
      <c r="C1042">
        <v>1</v>
      </c>
      <c r="D1042" s="1">
        <v>2</v>
      </c>
      <c r="E1042" s="1">
        <v>4.0000000000000002E-9</v>
      </c>
      <c r="F1042" s="1">
        <v>0</v>
      </c>
    </row>
    <row r="1043" spans="1:6" x14ac:dyDescent="0.75">
      <c r="A1043">
        <v>209</v>
      </c>
      <c r="B1043">
        <f t="shared" si="16"/>
        <v>20.900000000000002</v>
      </c>
      <c r="C1043">
        <v>2</v>
      </c>
      <c r="D1043" s="1">
        <v>2</v>
      </c>
      <c r="E1043" s="1">
        <v>1.2E-8</v>
      </c>
      <c r="F1043" s="1">
        <v>0</v>
      </c>
    </row>
    <row r="1044" spans="1:6" x14ac:dyDescent="0.75">
      <c r="A1044">
        <v>209</v>
      </c>
      <c r="B1044">
        <f t="shared" si="16"/>
        <v>20.900000000000002</v>
      </c>
      <c r="C1044">
        <v>3</v>
      </c>
      <c r="D1044" s="1">
        <v>2</v>
      </c>
      <c r="E1044" s="1">
        <v>1.2E-8</v>
      </c>
      <c r="F1044" s="1">
        <v>0</v>
      </c>
    </row>
    <row r="1045" spans="1:6" x14ac:dyDescent="0.75">
      <c r="A1045">
        <v>209</v>
      </c>
      <c r="B1045">
        <f t="shared" si="16"/>
        <v>20.900000000000002</v>
      </c>
      <c r="C1045">
        <v>4</v>
      </c>
      <c r="D1045" s="1">
        <v>2</v>
      </c>
      <c r="E1045" s="1">
        <v>1.2E-8</v>
      </c>
      <c r="F1045" s="1">
        <v>0</v>
      </c>
    </row>
    <row r="1046" spans="1:6" x14ac:dyDescent="0.75">
      <c r="A1046">
        <v>209</v>
      </c>
      <c r="B1046">
        <f t="shared" si="16"/>
        <v>20.900000000000002</v>
      </c>
      <c r="C1046">
        <v>5</v>
      </c>
      <c r="D1046" s="1">
        <v>2</v>
      </c>
      <c r="E1046" s="1">
        <v>4.0000000000000002E-9</v>
      </c>
      <c r="F1046" s="1">
        <v>3.4694470000000004E-18</v>
      </c>
    </row>
    <row r="1047" spans="1:6" x14ac:dyDescent="0.75">
      <c r="A1047">
        <v>210</v>
      </c>
      <c r="B1047">
        <f t="shared" si="16"/>
        <v>21</v>
      </c>
      <c r="C1047">
        <v>1</v>
      </c>
      <c r="D1047" s="1">
        <v>2</v>
      </c>
      <c r="E1047" s="1">
        <v>4.0000000000000002E-9</v>
      </c>
      <c r="F1047" s="1">
        <v>0</v>
      </c>
    </row>
    <row r="1048" spans="1:6" x14ac:dyDescent="0.75">
      <c r="A1048">
        <v>210</v>
      </c>
      <c r="B1048">
        <f t="shared" si="16"/>
        <v>21</v>
      </c>
      <c r="C1048">
        <v>2</v>
      </c>
      <c r="D1048" s="1">
        <v>2</v>
      </c>
      <c r="E1048" s="1">
        <v>1.2E-8</v>
      </c>
      <c r="F1048" s="1">
        <v>0</v>
      </c>
    </row>
    <row r="1049" spans="1:6" x14ac:dyDescent="0.75">
      <c r="A1049">
        <v>210</v>
      </c>
      <c r="B1049">
        <f t="shared" si="16"/>
        <v>21</v>
      </c>
      <c r="C1049">
        <v>3</v>
      </c>
      <c r="D1049" s="1">
        <v>2</v>
      </c>
      <c r="E1049" s="1">
        <v>1.2E-8</v>
      </c>
      <c r="F1049" s="1">
        <v>0</v>
      </c>
    </row>
    <row r="1050" spans="1:6" x14ac:dyDescent="0.75">
      <c r="A1050">
        <v>210</v>
      </c>
      <c r="B1050">
        <f t="shared" si="16"/>
        <v>21</v>
      </c>
      <c r="C1050">
        <v>4</v>
      </c>
      <c r="D1050" s="1">
        <v>2</v>
      </c>
      <c r="E1050" s="1">
        <v>1.2E-8</v>
      </c>
      <c r="F1050" s="1">
        <v>0</v>
      </c>
    </row>
    <row r="1051" spans="1:6" x14ac:dyDescent="0.75">
      <c r="A1051">
        <v>210</v>
      </c>
      <c r="B1051">
        <f t="shared" si="16"/>
        <v>21</v>
      </c>
      <c r="C1051">
        <v>5</v>
      </c>
      <c r="D1051" s="1">
        <v>2</v>
      </c>
      <c r="E1051" s="1">
        <v>4.0000000000000002E-9</v>
      </c>
      <c r="F1051" s="1">
        <v>3.4694470000000004E-18</v>
      </c>
    </row>
    <row r="1052" spans="1:6" x14ac:dyDescent="0.75">
      <c r="A1052">
        <v>211</v>
      </c>
      <c r="B1052">
        <f t="shared" si="16"/>
        <v>21.1</v>
      </c>
      <c r="C1052">
        <v>1</v>
      </c>
      <c r="D1052" s="1">
        <v>2</v>
      </c>
      <c r="E1052" s="1">
        <v>4.0000000000000002E-9</v>
      </c>
      <c r="F1052" s="1">
        <v>0</v>
      </c>
    </row>
    <row r="1053" spans="1:6" x14ac:dyDescent="0.75">
      <c r="A1053">
        <v>211</v>
      </c>
      <c r="B1053">
        <f t="shared" si="16"/>
        <v>21.1</v>
      </c>
      <c r="C1053">
        <v>2</v>
      </c>
      <c r="D1053" s="1">
        <v>2</v>
      </c>
      <c r="E1053" s="1">
        <v>1.2E-8</v>
      </c>
      <c r="F1053" s="1">
        <v>0</v>
      </c>
    </row>
    <row r="1054" spans="1:6" x14ac:dyDescent="0.75">
      <c r="A1054">
        <v>211</v>
      </c>
      <c r="B1054">
        <f t="shared" si="16"/>
        <v>21.1</v>
      </c>
      <c r="C1054">
        <v>3</v>
      </c>
      <c r="D1054" s="1">
        <v>2</v>
      </c>
      <c r="E1054" s="1">
        <v>1.2E-8</v>
      </c>
      <c r="F1054" s="1">
        <v>0</v>
      </c>
    </row>
    <row r="1055" spans="1:6" x14ac:dyDescent="0.75">
      <c r="A1055">
        <v>211</v>
      </c>
      <c r="B1055">
        <f t="shared" si="16"/>
        <v>21.1</v>
      </c>
      <c r="C1055">
        <v>4</v>
      </c>
      <c r="D1055" s="1">
        <v>2</v>
      </c>
      <c r="E1055" s="1">
        <v>1.2E-8</v>
      </c>
      <c r="F1055" s="1">
        <v>0</v>
      </c>
    </row>
    <row r="1056" spans="1:6" x14ac:dyDescent="0.75">
      <c r="A1056">
        <v>211</v>
      </c>
      <c r="B1056">
        <f t="shared" si="16"/>
        <v>21.1</v>
      </c>
      <c r="C1056">
        <v>5</v>
      </c>
      <c r="D1056" s="1">
        <v>2</v>
      </c>
      <c r="E1056" s="1">
        <v>4.0000000000000002E-9</v>
      </c>
      <c r="F1056" s="1">
        <v>3.4694470000000004E-18</v>
      </c>
    </row>
    <row r="1057" spans="1:6" x14ac:dyDescent="0.75">
      <c r="A1057">
        <v>212</v>
      </c>
      <c r="B1057">
        <f t="shared" si="16"/>
        <v>21.200000000000003</v>
      </c>
      <c r="C1057">
        <v>1</v>
      </c>
      <c r="D1057" s="1">
        <v>2</v>
      </c>
      <c r="E1057" s="1">
        <v>4.0000000000000002E-9</v>
      </c>
      <c r="F1057" s="1">
        <v>0</v>
      </c>
    </row>
    <row r="1058" spans="1:6" x14ac:dyDescent="0.75">
      <c r="A1058">
        <v>212</v>
      </c>
      <c r="B1058">
        <f t="shared" si="16"/>
        <v>21.200000000000003</v>
      </c>
      <c r="C1058">
        <v>2</v>
      </c>
      <c r="D1058" s="1">
        <v>2</v>
      </c>
      <c r="E1058" s="1">
        <v>1.2E-8</v>
      </c>
      <c r="F1058" s="1">
        <v>0</v>
      </c>
    </row>
    <row r="1059" spans="1:6" x14ac:dyDescent="0.75">
      <c r="A1059">
        <v>212</v>
      </c>
      <c r="B1059">
        <f t="shared" si="16"/>
        <v>21.200000000000003</v>
      </c>
      <c r="C1059">
        <v>3</v>
      </c>
      <c r="D1059" s="1">
        <v>2</v>
      </c>
      <c r="E1059" s="1">
        <v>1.2E-8</v>
      </c>
      <c r="F1059" s="1">
        <v>0</v>
      </c>
    </row>
    <row r="1060" spans="1:6" x14ac:dyDescent="0.75">
      <c r="A1060">
        <v>212</v>
      </c>
      <c r="B1060">
        <f t="shared" si="16"/>
        <v>21.200000000000003</v>
      </c>
      <c r="C1060">
        <v>4</v>
      </c>
      <c r="D1060" s="1">
        <v>2</v>
      </c>
      <c r="E1060" s="1">
        <v>1.2E-8</v>
      </c>
      <c r="F1060" s="1">
        <v>0</v>
      </c>
    </row>
    <row r="1061" spans="1:6" x14ac:dyDescent="0.75">
      <c r="A1061">
        <v>212</v>
      </c>
      <c r="B1061">
        <f t="shared" si="16"/>
        <v>21.200000000000003</v>
      </c>
      <c r="C1061">
        <v>5</v>
      </c>
      <c r="D1061" s="1">
        <v>2</v>
      </c>
      <c r="E1061" s="1">
        <v>4.0000000000000002E-9</v>
      </c>
      <c r="F1061" s="1">
        <v>3.4694470000000004E-18</v>
      </c>
    </row>
    <row r="1062" spans="1:6" x14ac:dyDescent="0.75">
      <c r="A1062">
        <v>213</v>
      </c>
      <c r="B1062">
        <f t="shared" si="16"/>
        <v>21.3</v>
      </c>
      <c r="C1062">
        <v>1</v>
      </c>
      <c r="D1062" s="1">
        <v>2</v>
      </c>
      <c r="E1062" s="1">
        <v>4.0000000000000002E-9</v>
      </c>
      <c r="F1062" s="1">
        <v>0</v>
      </c>
    </row>
    <row r="1063" spans="1:6" x14ac:dyDescent="0.75">
      <c r="A1063">
        <v>213</v>
      </c>
      <c r="B1063">
        <f t="shared" si="16"/>
        <v>21.3</v>
      </c>
      <c r="C1063">
        <v>2</v>
      </c>
      <c r="D1063" s="1">
        <v>2</v>
      </c>
      <c r="E1063" s="1">
        <v>1.2E-8</v>
      </c>
      <c r="F1063" s="1">
        <v>0</v>
      </c>
    </row>
    <row r="1064" spans="1:6" x14ac:dyDescent="0.75">
      <c r="A1064">
        <v>213</v>
      </c>
      <c r="B1064">
        <f t="shared" si="16"/>
        <v>21.3</v>
      </c>
      <c r="C1064">
        <v>3</v>
      </c>
      <c r="D1064" s="1">
        <v>2</v>
      </c>
      <c r="E1064" s="1">
        <v>1.2E-8</v>
      </c>
      <c r="F1064" s="1">
        <v>0</v>
      </c>
    </row>
    <row r="1065" spans="1:6" x14ac:dyDescent="0.75">
      <c r="A1065">
        <v>213</v>
      </c>
      <c r="B1065">
        <f t="shared" si="16"/>
        <v>21.3</v>
      </c>
      <c r="C1065">
        <v>4</v>
      </c>
      <c r="D1065" s="1">
        <v>2</v>
      </c>
      <c r="E1065" s="1">
        <v>1.2E-8</v>
      </c>
      <c r="F1065" s="1">
        <v>0</v>
      </c>
    </row>
    <row r="1066" spans="1:6" x14ac:dyDescent="0.75">
      <c r="A1066">
        <v>213</v>
      </c>
      <c r="B1066">
        <f t="shared" si="16"/>
        <v>21.3</v>
      </c>
      <c r="C1066">
        <v>5</v>
      </c>
      <c r="D1066" s="1">
        <v>2</v>
      </c>
      <c r="E1066" s="1">
        <v>4.0000000000000002E-9</v>
      </c>
      <c r="F1066" s="1">
        <v>3.4694470000000004E-18</v>
      </c>
    </row>
    <row r="1067" spans="1:6" x14ac:dyDescent="0.75">
      <c r="A1067">
        <v>214</v>
      </c>
      <c r="B1067">
        <f t="shared" si="16"/>
        <v>21.400000000000002</v>
      </c>
      <c r="C1067">
        <v>1</v>
      </c>
      <c r="D1067" s="1">
        <v>2</v>
      </c>
      <c r="E1067" s="1">
        <v>4.0000000000000002E-9</v>
      </c>
      <c r="F1067" s="1">
        <v>0</v>
      </c>
    </row>
    <row r="1068" spans="1:6" x14ac:dyDescent="0.75">
      <c r="A1068">
        <v>214</v>
      </c>
      <c r="B1068">
        <f t="shared" si="16"/>
        <v>21.400000000000002</v>
      </c>
      <c r="C1068">
        <v>2</v>
      </c>
      <c r="D1068" s="1">
        <v>2</v>
      </c>
      <c r="E1068" s="1">
        <v>1.2E-8</v>
      </c>
      <c r="F1068" s="1">
        <v>0</v>
      </c>
    </row>
    <row r="1069" spans="1:6" x14ac:dyDescent="0.75">
      <c r="A1069">
        <v>214</v>
      </c>
      <c r="B1069">
        <f t="shared" si="16"/>
        <v>21.400000000000002</v>
      </c>
      <c r="C1069">
        <v>3</v>
      </c>
      <c r="D1069" s="1">
        <v>2</v>
      </c>
      <c r="E1069" s="1">
        <v>1.2E-8</v>
      </c>
      <c r="F1069" s="1">
        <v>0</v>
      </c>
    </row>
    <row r="1070" spans="1:6" x14ac:dyDescent="0.75">
      <c r="A1070">
        <v>214</v>
      </c>
      <c r="B1070">
        <f t="shared" si="16"/>
        <v>21.400000000000002</v>
      </c>
      <c r="C1070">
        <v>4</v>
      </c>
      <c r="D1070" s="1">
        <v>2</v>
      </c>
      <c r="E1070" s="1">
        <v>1.2E-8</v>
      </c>
      <c r="F1070" s="1">
        <v>0</v>
      </c>
    </row>
    <row r="1071" spans="1:6" x14ac:dyDescent="0.75">
      <c r="A1071">
        <v>214</v>
      </c>
      <c r="B1071">
        <f t="shared" si="16"/>
        <v>21.400000000000002</v>
      </c>
      <c r="C1071">
        <v>5</v>
      </c>
      <c r="D1071" s="1">
        <v>2</v>
      </c>
      <c r="E1071" s="1">
        <v>4.0000000000000002E-9</v>
      </c>
      <c r="F1071" s="1">
        <v>3.4694470000000004E-18</v>
      </c>
    </row>
    <row r="1072" spans="1:6" x14ac:dyDescent="0.75">
      <c r="A1072">
        <v>215</v>
      </c>
      <c r="B1072">
        <f t="shared" si="16"/>
        <v>21.5</v>
      </c>
      <c r="C1072">
        <v>1</v>
      </c>
      <c r="D1072" s="1">
        <v>2</v>
      </c>
      <c r="E1072" s="1">
        <v>4.0000000000000002E-9</v>
      </c>
      <c r="F1072" s="1">
        <v>0</v>
      </c>
    </row>
    <row r="1073" spans="1:6" x14ac:dyDescent="0.75">
      <c r="A1073">
        <v>215</v>
      </c>
      <c r="B1073">
        <f t="shared" si="16"/>
        <v>21.5</v>
      </c>
      <c r="C1073">
        <v>2</v>
      </c>
      <c r="D1073" s="1">
        <v>2</v>
      </c>
      <c r="E1073" s="1">
        <v>1.2E-8</v>
      </c>
      <c r="F1073" s="1">
        <v>0</v>
      </c>
    </row>
    <row r="1074" spans="1:6" x14ac:dyDescent="0.75">
      <c r="A1074">
        <v>215</v>
      </c>
      <c r="B1074">
        <f t="shared" si="16"/>
        <v>21.5</v>
      </c>
      <c r="C1074">
        <v>3</v>
      </c>
      <c r="D1074" s="1">
        <v>2</v>
      </c>
      <c r="E1074" s="1">
        <v>1.2E-8</v>
      </c>
      <c r="F1074" s="1">
        <v>0</v>
      </c>
    </row>
    <row r="1075" spans="1:6" x14ac:dyDescent="0.75">
      <c r="A1075">
        <v>215</v>
      </c>
      <c r="B1075">
        <f t="shared" si="16"/>
        <v>21.5</v>
      </c>
      <c r="C1075">
        <v>4</v>
      </c>
      <c r="D1075" s="1">
        <v>2</v>
      </c>
      <c r="E1075" s="1">
        <v>1.2E-8</v>
      </c>
      <c r="F1075" s="1">
        <v>0</v>
      </c>
    </row>
    <row r="1076" spans="1:6" x14ac:dyDescent="0.75">
      <c r="A1076">
        <v>215</v>
      </c>
      <c r="B1076">
        <f t="shared" si="16"/>
        <v>21.5</v>
      </c>
      <c r="C1076">
        <v>5</v>
      </c>
      <c r="D1076" s="1">
        <v>2</v>
      </c>
      <c r="E1076" s="1">
        <v>4.0000000000000002E-9</v>
      </c>
      <c r="F1076" s="1">
        <v>3.4694470000000004E-18</v>
      </c>
    </row>
    <row r="1077" spans="1:6" x14ac:dyDescent="0.75">
      <c r="A1077">
        <v>216</v>
      </c>
      <c r="B1077">
        <f t="shared" si="16"/>
        <v>21.6</v>
      </c>
      <c r="C1077">
        <v>1</v>
      </c>
      <c r="D1077" s="1">
        <v>2</v>
      </c>
      <c r="E1077" s="1">
        <v>4.0000000000000002E-9</v>
      </c>
      <c r="F1077" s="1">
        <v>0</v>
      </c>
    </row>
    <row r="1078" spans="1:6" x14ac:dyDescent="0.75">
      <c r="A1078">
        <v>216</v>
      </c>
      <c r="B1078">
        <f t="shared" si="16"/>
        <v>21.6</v>
      </c>
      <c r="C1078">
        <v>2</v>
      </c>
      <c r="D1078" s="1">
        <v>2</v>
      </c>
      <c r="E1078" s="1">
        <v>1.2E-8</v>
      </c>
      <c r="F1078" s="1">
        <v>0</v>
      </c>
    </row>
    <row r="1079" spans="1:6" x14ac:dyDescent="0.75">
      <c r="A1079">
        <v>216</v>
      </c>
      <c r="B1079">
        <f t="shared" si="16"/>
        <v>21.6</v>
      </c>
      <c r="C1079">
        <v>3</v>
      </c>
      <c r="D1079" s="1">
        <v>2</v>
      </c>
      <c r="E1079" s="1">
        <v>1.2E-8</v>
      </c>
      <c r="F1079" s="1">
        <v>0</v>
      </c>
    </row>
    <row r="1080" spans="1:6" x14ac:dyDescent="0.75">
      <c r="A1080">
        <v>216</v>
      </c>
      <c r="B1080">
        <f t="shared" si="16"/>
        <v>21.6</v>
      </c>
      <c r="C1080">
        <v>4</v>
      </c>
      <c r="D1080" s="1">
        <v>2</v>
      </c>
      <c r="E1080" s="1">
        <v>1.2E-8</v>
      </c>
      <c r="F1080" s="1">
        <v>0</v>
      </c>
    </row>
    <row r="1081" spans="1:6" x14ac:dyDescent="0.75">
      <c r="A1081">
        <v>216</v>
      </c>
      <c r="B1081">
        <f t="shared" si="16"/>
        <v>21.6</v>
      </c>
      <c r="C1081">
        <v>5</v>
      </c>
      <c r="D1081" s="1">
        <v>2</v>
      </c>
      <c r="E1081" s="1">
        <v>4.0000000000000002E-9</v>
      </c>
      <c r="F1081" s="1">
        <v>3.4694470000000004E-18</v>
      </c>
    </row>
    <row r="1082" spans="1:6" x14ac:dyDescent="0.75">
      <c r="A1082">
        <v>217</v>
      </c>
      <c r="B1082">
        <f t="shared" si="16"/>
        <v>21.700000000000003</v>
      </c>
      <c r="C1082">
        <v>1</v>
      </c>
      <c r="D1082" s="1">
        <v>2</v>
      </c>
      <c r="E1082" s="1">
        <v>4.0000000000000002E-9</v>
      </c>
      <c r="F1082" s="1">
        <v>0</v>
      </c>
    </row>
    <row r="1083" spans="1:6" x14ac:dyDescent="0.75">
      <c r="A1083">
        <v>217</v>
      </c>
      <c r="B1083">
        <f t="shared" si="16"/>
        <v>21.700000000000003</v>
      </c>
      <c r="C1083">
        <v>2</v>
      </c>
      <c r="D1083" s="1">
        <v>2</v>
      </c>
      <c r="E1083" s="1">
        <v>1.2E-8</v>
      </c>
      <c r="F1083" s="1">
        <v>0</v>
      </c>
    </row>
    <row r="1084" spans="1:6" x14ac:dyDescent="0.75">
      <c r="A1084">
        <v>217</v>
      </c>
      <c r="B1084">
        <f t="shared" si="16"/>
        <v>21.700000000000003</v>
      </c>
      <c r="C1084">
        <v>3</v>
      </c>
      <c r="D1084" s="1">
        <v>2</v>
      </c>
      <c r="E1084" s="1">
        <v>1.2E-8</v>
      </c>
      <c r="F1084" s="1">
        <v>0</v>
      </c>
    </row>
    <row r="1085" spans="1:6" x14ac:dyDescent="0.75">
      <c r="A1085">
        <v>217</v>
      </c>
      <c r="B1085">
        <f t="shared" si="16"/>
        <v>21.700000000000003</v>
      </c>
      <c r="C1085">
        <v>4</v>
      </c>
      <c r="D1085" s="1">
        <v>2</v>
      </c>
      <c r="E1085" s="1">
        <v>1.2E-8</v>
      </c>
      <c r="F1085" s="1">
        <v>0</v>
      </c>
    </row>
    <row r="1086" spans="1:6" x14ac:dyDescent="0.75">
      <c r="A1086">
        <v>217</v>
      </c>
      <c r="B1086">
        <f t="shared" si="16"/>
        <v>21.700000000000003</v>
      </c>
      <c r="C1086">
        <v>5</v>
      </c>
      <c r="D1086" s="1">
        <v>2</v>
      </c>
      <c r="E1086" s="1">
        <v>4.0000000000000002E-9</v>
      </c>
      <c r="F1086" s="1">
        <v>3.4694470000000004E-18</v>
      </c>
    </row>
    <row r="1087" spans="1:6" x14ac:dyDescent="0.75">
      <c r="A1087">
        <v>218</v>
      </c>
      <c r="B1087">
        <f t="shared" si="16"/>
        <v>21.8</v>
      </c>
      <c r="C1087">
        <v>1</v>
      </c>
      <c r="D1087" s="1">
        <v>2</v>
      </c>
      <c r="E1087" s="1">
        <v>4.0000000000000002E-9</v>
      </c>
      <c r="F1087" s="1">
        <v>0</v>
      </c>
    </row>
    <row r="1088" spans="1:6" x14ac:dyDescent="0.75">
      <c r="A1088">
        <v>218</v>
      </c>
      <c r="B1088">
        <f t="shared" si="16"/>
        <v>21.8</v>
      </c>
      <c r="C1088">
        <v>2</v>
      </c>
      <c r="D1088" s="1">
        <v>2</v>
      </c>
      <c r="E1088" s="1">
        <v>1.2E-8</v>
      </c>
      <c r="F1088" s="1">
        <v>0</v>
      </c>
    </row>
    <row r="1089" spans="1:6" x14ac:dyDescent="0.75">
      <c r="A1089">
        <v>218</v>
      </c>
      <c r="B1089">
        <f t="shared" si="16"/>
        <v>21.8</v>
      </c>
      <c r="C1089">
        <v>3</v>
      </c>
      <c r="D1089" s="1">
        <v>2</v>
      </c>
      <c r="E1089" s="1">
        <v>1.2E-8</v>
      </c>
      <c r="F1089" s="1">
        <v>0</v>
      </c>
    </row>
    <row r="1090" spans="1:6" x14ac:dyDescent="0.75">
      <c r="A1090">
        <v>218</v>
      </c>
      <c r="B1090">
        <f t="shared" ref="B1090:B1153" si="17">A1090*dx</f>
        <v>21.8</v>
      </c>
      <c r="C1090">
        <v>4</v>
      </c>
      <c r="D1090" s="1">
        <v>2</v>
      </c>
      <c r="E1090" s="1">
        <v>1.2E-8</v>
      </c>
      <c r="F1090" s="1">
        <v>0</v>
      </c>
    </row>
    <row r="1091" spans="1:6" x14ac:dyDescent="0.75">
      <c r="A1091">
        <v>218</v>
      </c>
      <c r="B1091">
        <f t="shared" si="17"/>
        <v>21.8</v>
      </c>
      <c r="C1091">
        <v>5</v>
      </c>
      <c r="D1091" s="1">
        <v>2</v>
      </c>
      <c r="E1091" s="1">
        <v>4.0000000000000002E-9</v>
      </c>
      <c r="F1091" s="1">
        <v>3.4694470000000004E-18</v>
      </c>
    </row>
    <row r="1092" spans="1:6" x14ac:dyDescent="0.75">
      <c r="A1092">
        <v>219</v>
      </c>
      <c r="B1092">
        <f t="shared" si="17"/>
        <v>21.900000000000002</v>
      </c>
      <c r="C1092">
        <v>1</v>
      </c>
      <c r="D1092" s="1">
        <v>2</v>
      </c>
      <c r="E1092" s="1">
        <v>4.0000000000000002E-9</v>
      </c>
      <c r="F1092" s="1">
        <v>0</v>
      </c>
    </row>
    <row r="1093" spans="1:6" x14ac:dyDescent="0.75">
      <c r="A1093">
        <v>219</v>
      </c>
      <c r="B1093">
        <f t="shared" si="17"/>
        <v>21.900000000000002</v>
      </c>
      <c r="C1093">
        <v>2</v>
      </c>
      <c r="D1093" s="1">
        <v>2</v>
      </c>
      <c r="E1093" s="1">
        <v>1.2E-8</v>
      </c>
      <c r="F1093" s="1">
        <v>0</v>
      </c>
    </row>
    <row r="1094" spans="1:6" x14ac:dyDescent="0.75">
      <c r="A1094">
        <v>219</v>
      </c>
      <c r="B1094">
        <f t="shared" si="17"/>
        <v>21.900000000000002</v>
      </c>
      <c r="C1094">
        <v>3</v>
      </c>
      <c r="D1094" s="1">
        <v>2</v>
      </c>
      <c r="E1094" s="1">
        <v>1.2E-8</v>
      </c>
      <c r="F1094" s="1">
        <v>0</v>
      </c>
    </row>
    <row r="1095" spans="1:6" x14ac:dyDescent="0.75">
      <c r="A1095">
        <v>219</v>
      </c>
      <c r="B1095">
        <f t="shared" si="17"/>
        <v>21.900000000000002</v>
      </c>
      <c r="C1095">
        <v>4</v>
      </c>
      <c r="D1095" s="1">
        <v>2</v>
      </c>
      <c r="E1095" s="1">
        <v>1.2E-8</v>
      </c>
      <c r="F1095" s="1">
        <v>0</v>
      </c>
    </row>
    <row r="1096" spans="1:6" x14ac:dyDescent="0.75">
      <c r="A1096">
        <v>219</v>
      </c>
      <c r="B1096">
        <f t="shared" si="17"/>
        <v>21.900000000000002</v>
      </c>
      <c r="C1096">
        <v>5</v>
      </c>
      <c r="D1096" s="1">
        <v>2</v>
      </c>
      <c r="E1096" s="1">
        <v>4.0000000000000002E-9</v>
      </c>
      <c r="F1096" s="1">
        <v>3.4694470000000004E-18</v>
      </c>
    </row>
    <row r="1097" spans="1:6" x14ac:dyDescent="0.75">
      <c r="A1097">
        <v>220</v>
      </c>
      <c r="B1097">
        <f t="shared" si="17"/>
        <v>22</v>
      </c>
      <c r="C1097">
        <v>1</v>
      </c>
      <c r="D1097" s="1">
        <v>2</v>
      </c>
      <c r="E1097" s="1">
        <v>4.0000000000000002E-9</v>
      </c>
      <c r="F1097" s="1">
        <v>0</v>
      </c>
    </row>
    <row r="1098" spans="1:6" x14ac:dyDescent="0.75">
      <c r="A1098">
        <v>220</v>
      </c>
      <c r="B1098">
        <f t="shared" si="17"/>
        <v>22</v>
      </c>
      <c r="C1098">
        <v>2</v>
      </c>
      <c r="D1098" s="1">
        <v>2</v>
      </c>
      <c r="E1098" s="1">
        <v>1.2E-8</v>
      </c>
      <c r="F1098" s="1">
        <v>0</v>
      </c>
    </row>
    <row r="1099" spans="1:6" x14ac:dyDescent="0.75">
      <c r="A1099">
        <v>220</v>
      </c>
      <c r="B1099">
        <f t="shared" si="17"/>
        <v>22</v>
      </c>
      <c r="C1099">
        <v>3</v>
      </c>
      <c r="D1099" s="1">
        <v>2</v>
      </c>
      <c r="E1099" s="1">
        <v>1.2E-8</v>
      </c>
      <c r="F1099" s="1">
        <v>0</v>
      </c>
    </row>
    <row r="1100" spans="1:6" x14ac:dyDescent="0.75">
      <c r="A1100">
        <v>220</v>
      </c>
      <c r="B1100">
        <f t="shared" si="17"/>
        <v>22</v>
      </c>
      <c r="C1100">
        <v>4</v>
      </c>
      <c r="D1100" s="1">
        <v>2</v>
      </c>
      <c r="E1100" s="1">
        <v>1.2E-8</v>
      </c>
      <c r="F1100" s="1">
        <v>0</v>
      </c>
    </row>
    <row r="1101" spans="1:6" x14ac:dyDescent="0.75">
      <c r="A1101">
        <v>220</v>
      </c>
      <c r="B1101">
        <f t="shared" si="17"/>
        <v>22</v>
      </c>
      <c r="C1101">
        <v>5</v>
      </c>
      <c r="D1101" s="1">
        <v>2</v>
      </c>
      <c r="E1101" s="1">
        <v>4.0000000000000002E-9</v>
      </c>
      <c r="F1101" s="1">
        <v>3.4694470000000004E-18</v>
      </c>
    </row>
    <row r="1102" spans="1:6" x14ac:dyDescent="0.75">
      <c r="A1102">
        <v>221</v>
      </c>
      <c r="B1102">
        <f t="shared" si="17"/>
        <v>22.1</v>
      </c>
      <c r="C1102">
        <v>1</v>
      </c>
      <c r="D1102" s="1">
        <v>2</v>
      </c>
      <c r="E1102" s="1">
        <v>4.0000000000000002E-9</v>
      </c>
      <c r="F1102" s="1">
        <v>0</v>
      </c>
    </row>
    <row r="1103" spans="1:6" x14ac:dyDescent="0.75">
      <c r="A1103">
        <v>221</v>
      </c>
      <c r="B1103">
        <f t="shared" si="17"/>
        <v>22.1</v>
      </c>
      <c r="C1103">
        <v>2</v>
      </c>
      <c r="D1103" s="1">
        <v>2</v>
      </c>
      <c r="E1103" s="1">
        <v>1.2E-8</v>
      </c>
      <c r="F1103" s="1">
        <v>0</v>
      </c>
    </row>
    <row r="1104" spans="1:6" x14ac:dyDescent="0.75">
      <c r="A1104">
        <v>221</v>
      </c>
      <c r="B1104">
        <f t="shared" si="17"/>
        <v>22.1</v>
      </c>
      <c r="C1104">
        <v>3</v>
      </c>
      <c r="D1104" s="1">
        <v>2</v>
      </c>
      <c r="E1104" s="1">
        <v>1.2E-8</v>
      </c>
      <c r="F1104" s="1">
        <v>0</v>
      </c>
    </row>
    <row r="1105" spans="1:6" x14ac:dyDescent="0.75">
      <c r="A1105">
        <v>221</v>
      </c>
      <c r="B1105">
        <f t="shared" si="17"/>
        <v>22.1</v>
      </c>
      <c r="C1105">
        <v>4</v>
      </c>
      <c r="D1105" s="1">
        <v>2</v>
      </c>
      <c r="E1105" s="1">
        <v>1.2E-8</v>
      </c>
      <c r="F1105" s="1">
        <v>0</v>
      </c>
    </row>
    <row r="1106" spans="1:6" x14ac:dyDescent="0.75">
      <c r="A1106">
        <v>221</v>
      </c>
      <c r="B1106">
        <f t="shared" si="17"/>
        <v>22.1</v>
      </c>
      <c r="C1106">
        <v>5</v>
      </c>
      <c r="D1106" s="1">
        <v>2</v>
      </c>
      <c r="E1106" s="1">
        <v>4.0000000000000002E-9</v>
      </c>
      <c r="F1106" s="1">
        <v>3.4694470000000004E-18</v>
      </c>
    </row>
    <row r="1107" spans="1:6" x14ac:dyDescent="0.75">
      <c r="A1107">
        <v>222</v>
      </c>
      <c r="B1107">
        <f t="shared" si="17"/>
        <v>22.200000000000003</v>
      </c>
      <c r="C1107">
        <v>1</v>
      </c>
      <c r="D1107" s="1">
        <v>2</v>
      </c>
      <c r="E1107" s="1">
        <v>4.0000000000000002E-9</v>
      </c>
      <c r="F1107" s="1">
        <v>0</v>
      </c>
    </row>
    <row r="1108" spans="1:6" x14ac:dyDescent="0.75">
      <c r="A1108">
        <v>222</v>
      </c>
      <c r="B1108">
        <f t="shared" si="17"/>
        <v>22.200000000000003</v>
      </c>
      <c r="C1108">
        <v>2</v>
      </c>
      <c r="D1108" s="1">
        <v>2</v>
      </c>
      <c r="E1108" s="1">
        <v>1.2E-8</v>
      </c>
      <c r="F1108" s="1">
        <v>0</v>
      </c>
    </row>
    <row r="1109" spans="1:6" x14ac:dyDescent="0.75">
      <c r="A1109">
        <v>222</v>
      </c>
      <c r="B1109">
        <f t="shared" si="17"/>
        <v>22.200000000000003</v>
      </c>
      <c r="C1109">
        <v>3</v>
      </c>
      <c r="D1109" s="1">
        <v>2</v>
      </c>
      <c r="E1109" s="1">
        <v>1.2E-8</v>
      </c>
      <c r="F1109" s="1">
        <v>0</v>
      </c>
    </row>
    <row r="1110" spans="1:6" x14ac:dyDescent="0.75">
      <c r="A1110">
        <v>222</v>
      </c>
      <c r="B1110">
        <f t="shared" si="17"/>
        <v>22.200000000000003</v>
      </c>
      <c r="C1110">
        <v>4</v>
      </c>
      <c r="D1110" s="1">
        <v>2</v>
      </c>
      <c r="E1110" s="1">
        <v>1.2E-8</v>
      </c>
      <c r="F1110" s="1">
        <v>0</v>
      </c>
    </row>
    <row r="1111" spans="1:6" x14ac:dyDescent="0.75">
      <c r="A1111">
        <v>222</v>
      </c>
      <c r="B1111">
        <f t="shared" si="17"/>
        <v>22.200000000000003</v>
      </c>
      <c r="C1111">
        <v>5</v>
      </c>
      <c r="D1111" s="1">
        <v>2</v>
      </c>
      <c r="E1111" s="1">
        <v>4.0000000000000002E-9</v>
      </c>
      <c r="F1111" s="1">
        <v>3.4694470000000004E-18</v>
      </c>
    </row>
    <row r="1112" spans="1:6" x14ac:dyDescent="0.75">
      <c r="A1112">
        <v>223</v>
      </c>
      <c r="B1112">
        <f t="shared" si="17"/>
        <v>22.3</v>
      </c>
      <c r="C1112">
        <v>1</v>
      </c>
      <c r="D1112" s="1">
        <v>2</v>
      </c>
      <c r="E1112" s="1">
        <v>4.0000000000000002E-9</v>
      </c>
      <c r="F1112" s="1">
        <v>0</v>
      </c>
    </row>
    <row r="1113" spans="1:6" x14ac:dyDescent="0.75">
      <c r="A1113">
        <v>223</v>
      </c>
      <c r="B1113">
        <f t="shared" si="17"/>
        <v>22.3</v>
      </c>
      <c r="C1113">
        <v>2</v>
      </c>
      <c r="D1113" s="1">
        <v>2</v>
      </c>
      <c r="E1113" s="1">
        <v>1.2E-8</v>
      </c>
      <c r="F1113" s="1">
        <v>0</v>
      </c>
    </row>
    <row r="1114" spans="1:6" x14ac:dyDescent="0.75">
      <c r="A1114">
        <v>223</v>
      </c>
      <c r="B1114">
        <f t="shared" si="17"/>
        <v>22.3</v>
      </c>
      <c r="C1114">
        <v>3</v>
      </c>
      <c r="D1114" s="1">
        <v>2</v>
      </c>
      <c r="E1114" s="1">
        <v>1.2E-8</v>
      </c>
      <c r="F1114" s="1">
        <v>0</v>
      </c>
    </row>
    <row r="1115" spans="1:6" x14ac:dyDescent="0.75">
      <c r="A1115">
        <v>223</v>
      </c>
      <c r="B1115">
        <f t="shared" si="17"/>
        <v>22.3</v>
      </c>
      <c r="C1115">
        <v>4</v>
      </c>
      <c r="D1115" s="1">
        <v>2</v>
      </c>
      <c r="E1115" s="1">
        <v>1.2E-8</v>
      </c>
      <c r="F1115" s="1">
        <v>0</v>
      </c>
    </row>
    <row r="1116" spans="1:6" x14ac:dyDescent="0.75">
      <c r="A1116">
        <v>223</v>
      </c>
      <c r="B1116">
        <f t="shared" si="17"/>
        <v>22.3</v>
      </c>
      <c r="C1116">
        <v>5</v>
      </c>
      <c r="D1116" s="1">
        <v>2</v>
      </c>
      <c r="E1116" s="1">
        <v>4.0000000000000002E-9</v>
      </c>
      <c r="F1116" s="1">
        <v>3.4694470000000004E-18</v>
      </c>
    </row>
    <row r="1117" spans="1:6" x14ac:dyDescent="0.75">
      <c r="A1117">
        <v>224</v>
      </c>
      <c r="B1117">
        <f t="shared" si="17"/>
        <v>22.400000000000002</v>
      </c>
      <c r="C1117">
        <v>1</v>
      </c>
      <c r="D1117" s="1">
        <v>2</v>
      </c>
      <c r="E1117" s="1">
        <v>4.0000000000000002E-9</v>
      </c>
      <c r="F1117" s="1">
        <v>0</v>
      </c>
    </row>
    <row r="1118" spans="1:6" x14ac:dyDescent="0.75">
      <c r="A1118">
        <v>224</v>
      </c>
      <c r="B1118">
        <f t="shared" si="17"/>
        <v>22.400000000000002</v>
      </c>
      <c r="C1118">
        <v>2</v>
      </c>
      <c r="D1118" s="1">
        <v>2</v>
      </c>
      <c r="E1118" s="1">
        <v>1.2E-8</v>
      </c>
      <c r="F1118" s="1">
        <v>0</v>
      </c>
    </row>
    <row r="1119" spans="1:6" x14ac:dyDescent="0.75">
      <c r="A1119">
        <v>224</v>
      </c>
      <c r="B1119">
        <f t="shared" si="17"/>
        <v>22.400000000000002</v>
      </c>
      <c r="C1119">
        <v>3</v>
      </c>
      <c r="D1119" s="1">
        <v>2</v>
      </c>
      <c r="E1119" s="1">
        <v>1.2E-8</v>
      </c>
      <c r="F1119" s="1">
        <v>0</v>
      </c>
    </row>
    <row r="1120" spans="1:6" x14ac:dyDescent="0.75">
      <c r="A1120">
        <v>224</v>
      </c>
      <c r="B1120">
        <f t="shared" si="17"/>
        <v>22.400000000000002</v>
      </c>
      <c r="C1120">
        <v>4</v>
      </c>
      <c r="D1120" s="1">
        <v>2</v>
      </c>
      <c r="E1120" s="1">
        <v>1.2E-8</v>
      </c>
      <c r="F1120" s="1">
        <v>0</v>
      </c>
    </row>
    <row r="1121" spans="1:6" x14ac:dyDescent="0.75">
      <c r="A1121">
        <v>224</v>
      </c>
      <c r="B1121">
        <f t="shared" si="17"/>
        <v>22.400000000000002</v>
      </c>
      <c r="C1121">
        <v>5</v>
      </c>
      <c r="D1121" s="1">
        <v>2</v>
      </c>
      <c r="E1121" s="1">
        <v>4.0000000000000002E-9</v>
      </c>
      <c r="F1121" s="1">
        <v>3.4694470000000004E-18</v>
      </c>
    </row>
    <row r="1122" spans="1:6" x14ac:dyDescent="0.75">
      <c r="A1122">
        <v>225</v>
      </c>
      <c r="B1122">
        <f t="shared" si="17"/>
        <v>22.5</v>
      </c>
      <c r="C1122">
        <v>1</v>
      </c>
      <c r="D1122" s="1">
        <v>2</v>
      </c>
      <c r="E1122" s="1">
        <v>4.0000000000000002E-9</v>
      </c>
      <c r="F1122" s="1">
        <v>0</v>
      </c>
    </row>
    <row r="1123" spans="1:6" x14ac:dyDescent="0.75">
      <c r="A1123">
        <v>225</v>
      </c>
      <c r="B1123">
        <f t="shared" si="17"/>
        <v>22.5</v>
      </c>
      <c r="C1123">
        <v>2</v>
      </c>
      <c r="D1123" s="1">
        <v>2</v>
      </c>
      <c r="E1123" s="1">
        <v>1.2E-8</v>
      </c>
      <c r="F1123" s="1">
        <v>0</v>
      </c>
    </row>
    <row r="1124" spans="1:6" x14ac:dyDescent="0.75">
      <c r="A1124">
        <v>225</v>
      </c>
      <c r="B1124">
        <f t="shared" si="17"/>
        <v>22.5</v>
      </c>
      <c r="C1124">
        <v>3</v>
      </c>
      <c r="D1124" s="1">
        <v>2</v>
      </c>
      <c r="E1124" s="1">
        <v>1.2E-8</v>
      </c>
      <c r="F1124" s="1">
        <v>0</v>
      </c>
    </row>
    <row r="1125" spans="1:6" x14ac:dyDescent="0.75">
      <c r="A1125">
        <v>225</v>
      </c>
      <c r="B1125">
        <f t="shared" si="17"/>
        <v>22.5</v>
      </c>
      <c r="C1125">
        <v>4</v>
      </c>
      <c r="D1125" s="1">
        <v>2</v>
      </c>
      <c r="E1125" s="1">
        <v>1.2E-8</v>
      </c>
      <c r="F1125" s="1">
        <v>0</v>
      </c>
    </row>
    <row r="1126" spans="1:6" x14ac:dyDescent="0.75">
      <c r="A1126">
        <v>225</v>
      </c>
      <c r="B1126">
        <f t="shared" si="17"/>
        <v>22.5</v>
      </c>
      <c r="C1126">
        <v>5</v>
      </c>
      <c r="D1126" s="1">
        <v>2</v>
      </c>
      <c r="E1126" s="1">
        <v>4.0000000000000002E-9</v>
      </c>
      <c r="F1126" s="1">
        <v>3.4694470000000004E-18</v>
      </c>
    </row>
    <row r="1127" spans="1:6" x14ac:dyDescent="0.75">
      <c r="A1127">
        <v>226</v>
      </c>
      <c r="B1127">
        <f t="shared" si="17"/>
        <v>22.6</v>
      </c>
      <c r="C1127">
        <v>1</v>
      </c>
      <c r="D1127" s="1">
        <v>2</v>
      </c>
      <c r="E1127" s="1">
        <v>4.0000000000000002E-9</v>
      </c>
      <c r="F1127" s="1">
        <v>0</v>
      </c>
    </row>
    <row r="1128" spans="1:6" x14ac:dyDescent="0.75">
      <c r="A1128">
        <v>226</v>
      </c>
      <c r="B1128">
        <f t="shared" si="17"/>
        <v>22.6</v>
      </c>
      <c r="C1128">
        <v>2</v>
      </c>
      <c r="D1128" s="1">
        <v>2</v>
      </c>
      <c r="E1128" s="1">
        <v>1.2E-8</v>
      </c>
      <c r="F1128" s="1">
        <v>0</v>
      </c>
    </row>
    <row r="1129" spans="1:6" x14ac:dyDescent="0.75">
      <c r="A1129">
        <v>226</v>
      </c>
      <c r="B1129">
        <f t="shared" si="17"/>
        <v>22.6</v>
      </c>
      <c r="C1129">
        <v>3</v>
      </c>
      <c r="D1129" s="1">
        <v>2</v>
      </c>
      <c r="E1129" s="1">
        <v>1.2E-8</v>
      </c>
      <c r="F1129" s="1">
        <v>0</v>
      </c>
    </row>
    <row r="1130" spans="1:6" x14ac:dyDescent="0.75">
      <c r="A1130">
        <v>226</v>
      </c>
      <c r="B1130">
        <f t="shared" si="17"/>
        <v>22.6</v>
      </c>
      <c r="C1130">
        <v>4</v>
      </c>
      <c r="D1130" s="1">
        <v>2</v>
      </c>
      <c r="E1130" s="1">
        <v>1.2E-8</v>
      </c>
      <c r="F1130" s="1">
        <v>0</v>
      </c>
    </row>
    <row r="1131" spans="1:6" x14ac:dyDescent="0.75">
      <c r="A1131">
        <v>226</v>
      </c>
      <c r="B1131">
        <f t="shared" si="17"/>
        <v>22.6</v>
      </c>
      <c r="C1131">
        <v>5</v>
      </c>
      <c r="D1131" s="1">
        <v>2</v>
      </c>
      <c r="E1131" s="1">
        <v>4.0000000000000002E-9</v>
      </c>
      <c r="F1131" s="1">
        <v>3.4694470000000004E-18</v>
      </c>
    </row>
    <row r="1132" spans="1:6" x14ac:dyDescent="0.75">
      <c r="A1132">
        <v>227</v>
      </c>
      <c r="B1132">
        <f t="shared" si="17"/>
        <v>22.700000000000003</v>
      </c>
      <c r="C1132">
        <v>1</v>
      </c>
      <c r="D1132" s="1">
        <v>2</v>
      </c>
      <c r="E1132" s="1">
        <v>4.0000000000000002E-9</v>
      </c>
      <c r="F1132" s="1">
        <v>0</v>
      </c>
    </row>
    <row r="1133" spans="1:6" x14ac:dyDescent="0.75">
      <c r="A1133">
        <v>227</v>
      </c>
      <c r="B1133">
        <f t="shared" si="17"/>
        <v>22.700000000000003</v>
      </c>
      <c r="C1133">
        <v>2</v>
      </c>
      <c r="D1133" s="1">
        <v>2</v>
      </c>
      <c r="E1133" s="1">
        <v>1.2E-8</v>
      </c>
      <c r="F1133" s="1">
        <v>0</v>
      </c>
    </row>
    <row r="1134" spans="1:6" x14ac:dyDescent="0.75">
      <c r="A1134">
        <v>227</v>
      </c>
      <c r="B1134">
        <f t="shared" si="17"/>
        <v>22.700000000000003</v>
      </c>
      <c r="C1134">
        <v>3</v>
      </c>
      <c r="D1134" s="1">
        <v>2</v>
      </c>
      <c r="E1134" s="1">
        <v>1.2E-8</v>
      </c>
      <c r="F1134" s="1">
        <v>0</v>
      </c>
    </row>
    <row r="1135" spans="1:6" x14ac:dyDescent="0.75">
      <c r="A1135">
        <v>227</v>
      </c>
      <c r="B1135">
        <f t="shared" si="17"/>
        <v>22.700000000000003</v>
      </c>
      <c r="C1135">
        <v>4</v>
      </c>
      <c r="D1135" s="1">
        <v>2</v>
      </c>
      <c r="E1135" s="1">
        <v>1.2E-8</v>
      </c>
      <c r="F1135" s="1">
        <v>0</v>
      </c>
    </row>
    <row r="1136" spans="1:6" x14ac:dyDescent="0.75">
      <c r="A1136">
        <v>227</v>
      </c>
      <c r="B1136">
        <f t="shared" si="17"/>
        <v>22.700000000000003</v>
      </c>
      <c r="C1136">
        <v>5</v>
      </c>
      <c r="D1136" s="1">
        <v>2</v>
      </c>
      <c r="E1136" s="1">
        <v>4.0000000000000002E-9</v>
      </c>
      <c r="F1136" s="1">
        <v>3.4694470000000004E-18</v>
      </c>
    </row>
    <row r="1137" spans="1:6" x14ac:dyDescent="0.75">
      <c r="A1137">
        <v>228</v>
      </c>
      <c r="B1137">
        <f t="shared" si="17"/>
        <v>22.8</v>
      </c>
      <c r="C1137">
        <v>1</v>
      </c>
      <c r="D1137" s="1">
        <v>2</v>
      </c>
      <c r="E1137" s="1">
        <v>4.0000000000000002E-9</v>
      </c>
      <c r="F1137" s="1">
        <v>0</v>
      </c>
    </row>
    <row r="1138" spans="1:6" x14ac:dyDescent="0.75">
      <c r="A1138">
        <v>228</v>
      </c>
      <c r="B1138">
        <f t="shared" si="17"/>
        <v>22.8</v>
      </c>
      <c r="C1138">
        <v>2</v>
      </c>
      <c r="D1138" s="1">
        <v>2</v>
      </c>
      <c r="E1138" s="1">
        <v>1.2E-8</v>
      </c>
      <c r="F1138" s="1">
        <v>0</v>
      </c>
    </row>
    <row r="1139" spans="1:6" x14ac:dyDescent="0.75">
      <c r="A1139">
        <v>228</v>
      </c>
      <c r="B1139">
        <f t="shared" si="17"/>
        <v>22.8</v>
      </c>
      <c r="C1139">
        <v>3</v>
      </c>
      <c r="D1139" s="1">
        <v>2</v>
      </c>
      <c r="E1139" s="1">
        <v>1.2E-8</v>
      </c>
      <c r="F1139" s="1">
        <v>0</v>
      </c>
    </row>
    <row r="1140" spans="1:6" x14ac:dyDescent="0.75">
      <c r="A1140">
        <v>228</v>
      </c>
      <c r="B1140">
        <f t="shared" si="17"/>
        <v>22.8</v>
      </c>
      <c r="C1140">
        <v>4</v>
      </c>
      <c r="D1140" s="1">
        <v>2</v>
      </c>
      <c r="E1140" s="1">
        <v>1.2E-8</v>
      </c>
      <c r="F1140" s="1">
        <v>0</v>
      </c>
    </row>
    <row r="1141" spans="1:6" x14ac:dyDescent="0.75">
      <c r="A1141">
        <v>228</v>
      </c>
      <c r="B1141">
        <f t="shared" si="17"/>
        <v>22.8</v>
      </c>
      <c r="C1141">
        <v>5</v>
      </c>
      <c r="D1141" s="1">
        <v>2</v>
      </c>
      <c r="E1141" s="1">
        <v>4.0000000000000002E-9</v>
      </c>
      <c r="F1141" s="1">
        <v>3.4694470000000004E-18</v>
      </c>
    </row>
    <row r="1142" spans="1:6" x14ac:dyDescent="0.75">
      <c r="A1142">
        <v>229</v>
      </c>
      <c r="B1142">
        <f t="shared" si="17"/>
        <v>22.900000000000002</v>
      </c>
      <c r="C1142">
        <v>1</v>
      </c>
      <c r="D1142" s="1">
        <v>2</v>
      </c>
      <c r="E1142" s="1">
        <v>4.0000000000000002E-9</v>
      </c>
      <c r="F1142" s="1">
        <v>0</v>
      </c>
    </row>
    <row r="1143" spans="1:6" x14ac:dyDescent="0.75">
      <c r="A1143">
        <v>229</v>
      </c>
      <c r="B1143">
        <f t="shared" si="17"/>
        <v>22.900000000000002</v>
      </c>
      <c r="C1143">
        <v>2</v>
      </c>
      <c r="D1143" s="1">
        <v>2</v>
      </c>
      <c r="E1143" s="1">
        <v>1.2E-8</v>
      </c>
      <c r="F1143" s="1">
        <v>0</v>
      </c>
    </row>
    <row r="1144" spans="1:6" x14ac:dyDescent="0.75">
      <c r="A1144">
        <v>229</v>
      </c>
      <c r="B1144">
        <f t="shared" si="17"/>
        <v>22.900000000000002</v>
      </c>
      <c r="C1144">
        <v>3</v>
      </c>
      <c r="D1144" s="1">
        <v>2</v>
      </c>
      <c r="E1144" s="1">
        <v>1.2E-8</v>
      </c>
      <c r="F1144" s="1">
        <v>0</v>
      </c>
    </row>
    <row r="1145" spans="1:6" x14ac:dyDescent="0.75">
      <c r="A1145">
        <v>229</v>
      </c>
      <c r="B1145">
        <f t="shared" si="17"/>
        <v>22.900000000000002</v>
      </c>
      <c r="C1145">
        <v>4</v>
      </c>
      <c r="D1145" s="1">
        <v>2</v>
      </c>
      <c r="E1145" s="1">
        <v>1.2E-8</v>
      </c>
      <c r="F1145" s="1">
        <v>0</v>
      </c>
    </row>
    <row r="1146" spans="1:6" x14ac:dyDescent="0.75">
      <c r="A1146">
        <v>229</v>
      </c>
      <c r="B1146">
        <f t="shared" si="17"/>
        <v>22.900000000000002</v>
      </c>
      <c r="C1146">
        <v>5</v>
      </c>
      <c r="D1146" s="1">
        <v>2</v>
      </c>
      <c r="E1146" s="1">
        <v>4.0000000000000002E-9</v>
      </c>
      <c r="F1146" s="1">
        <v>3.4694470000000004E-18</v>
      </c>
    </row>
    <row r="1147" spans="1:6" x14ac:dyDescent="0.75">
      <c r="A1147">
        <v>230</v>
      </c>
      <c r="B1147">
        <f t="shared" si="17"/>
        <v>23</v>
      </c>
      <c r="C1147">
        <v>1</v>
      </c>
      <c r="D1147" s="1">
        <v>2</v>
      </c>
      <c r="E1147" s="1">
        <v>4.0000000000000002E-9</v>
      </c>
      <c r="F1147" s="1">
        <v>0</v>
      </c>
    </row>
    <row r="1148" spans="1:6" x14ac:dyDescent="0.75">
      <c r="A1148">
        <v>230</v>
      </c>
      <c r="B1148">
        <f t="shared" si="17"/>
        <v>23</v>
      </c>
      <c r="C1148">
        <v>2</v>
      </c>
      <c r="D1148" s="1">
        <v>2</v>
      </c>
      <c r="E1148" s="1">
        <v>1.2E-8</v>
      </c>
      <c r="F1148" s="1">
        <v>0</v>
      </c>
    </row>
    <row r="1149" spans="1:6" x14ac:dyDescent="0.75">
      <c r="A1149">
        <v>230</v>
      </c>
      <c r="B1149">
        <f t="shared" si="17"/>
        <v>23</v>
      </c>
      <c r="C1149">
        <v>3</v>
      </c>
      <c r="D1149" s="1">
        <v>2</v>
      </c>
      <c r="E1149" s="1">
        <v>1.2E-8</v>
      </c>
      <c r="F1149" s="1">
        <v>0</v>
      </c>
    </row>
    <row r="1150" spans="1:6" x14ac:dyDescent="0.75">
      <c r="A1150">
        <v>230</v>
      </c>
      <c r="B1150">
        <f t="shared" si="17"/>
        <v>23</v>
      </c>
      <c r="C1150">
        <v>4</v>
      </c>
      <c r="D1150" s="1">
        <v>2</v>
      </c>
      <c r="E1150" s="1">
        <v>1.2E-8</v>
      </c>
      <c r="F1150" s="1">
        <v>0</v>
      </c>
    </row>
    <row r="1151" spans="1:6" x14ac:dyDescent="0.75">
      <c r="A1151">
        <v>230</v>
      </c>
      <c r="B1151">
        <f t="shared" si="17"/>
        <v>23</v>
      </c>
      <c r="C1151">
        <v>5</v>
      </c>
      <c r="D1151" s="1">
        <v>2</v>
      </c>
      <c r="E1151" s="1">
        <v>4.0000000000000002E-9</v>
      </c>
      <c r="F1151" s="1">
        <v>3.4694470000000004E-18</v>
      </c>
    </row>
    <row r="1152" spans="1:6" x14ac:dyDescent="0.75">
      <c r="A1152">
        <v>231</v>
      </c>
      <c r="B1152">
        <f t="shared" si="17"/>
        <v>23.1</v>
      </c>
      <c r="C1152">
        <v>1</v>
      </c>
      <c r="D1152" s="1">
        <v>2</v>
      </c>
      <c r="E1152" s="1">
        <v>4.0000000000000002E-9</v>
      </c>
      <c r="F1152" s="1">
        <v>0</v>
      </c>
    </row>
    <row r="1153" spans="1:6" x14ac:dyDescent="0.75">
      <c r="A1153">
        <v>231</v>
      </c>
      <c r="B1153">
        <f t="shared" si="17"/>
        <v>23.1</v>
      </c>
      <c r="C1153">
        <v>2</v>
      </c>
      <c r="D1153" s="1">
        <v>2</v>
      </c>
      <c r="E1153" s="1">
        <v>1.2E-8</v>
      </c>
      <c r="F1153" s="1">
        <v>0</v>
      </c>
    </row>
    <row r="1154" spans="1:6" x14ac:dyDescent="0.75">
      <c r="A1154">
        <v>231</v>
      </c>
      <c r="B1154">
        <f t="shared" ref="B1154:B1217" si="18">A1154*dx</f>
        <v>23.1</v>
      </c>
      <c r="C1154">
        <v>3</v>
      </c>
      <c r="D1154" s="1">
        <v>2</v>
      </c>
      <c r="E1154" s="1">
        <v>1.2E-8</v>
      </c>
      <c r="F1154" s="1">
        <v>0</v>
      </c>
    </row>
    <row r="1155" spans="1:6" x14ac:dyDescent="0.75">
      <c r="A1155">
        <v>231</v>
      </c>
      <c r="B1155">
        <f t="shared" si="18"/>
        <v>23.1</v>
      </c>
      <c r="C1155">
        <v>4</v>
      </c>
      <c r="D1155" s="1">
        <v>2</v>
      </c>
      <c r="E1155" s="1">
        <v>1.2E-8</v>
      </c>
      <c r="F1155" s="1">
        <v>0</v>
      </c>
    </row>
    <row r="1156" spans="1:6" x14ac:dyDescent="0.75">
      <c r="A1156">
        <v>231</v>
      </c>
      <c r="B1156">
        <f t="shared" si="18"/>
        <v>23.1</v>
      </c>
      <c r="C1156">
        <v>5</v>
      </c>
      <c r="D1156" s="1">
        <v>2</v>
      </c>
      <c r="E1156" s="1">
        <v>4.0000000000000002E-9</v>
      </c>
      <c r="F1156" s="1">
        <v>3.4694470000000004E-18</v>
      </c>
    </row>
    <row r="1157" spans="1:6" x14ac:dyDescent="0.75">
      <c r="A1157">
        <v>232</v>
      </c>
      <c r="B1157">
        <f t="shared" si="18"/>
        <v>23.200000000000003</v>
      </c>
      <c r="C1157">
        <v>1</v>
      </c>
      <c r="D1157" s="1">
        <v>2</v>
      </c>
      <c r="E1157" s="1">
        <v>4.0000000000000002E-9</v>
      </c>
      <c r="F1157" s="1">
        <v>0</v>
      </c>
    </row>
    <row r="1158" spans="1:6" x14ac:dyDescent="0.75">
      <c r="A1158">
        <v>232</v>
      </c>
      <c r="B1158">
        <f t="shared" si="18"/>
        <v>23.200000000000003</v>
      </c>
      <c r="C1158">
        <v>2</v>
      </c>
      <c r="D1158" s="1">
        <v>2</v>
      </c>
      <c r="E1158" s="1">
        <v>1.2E-8</v>
      </c>
      <c r="F1158" s="1">
        <v>0</v>
      </c>
    </row>
    <row r="1159" spans="1:6" x14ac:dyDescent="0.75">
      <c r="A1159">
        <v>232</v>
      </c>
      <c r="B1159">
        <f t="shared" si="18"/>
        <v>23.200000000000003</v>
      </c>
      <c r="C1159">
        <v>3</v>
      </c>
      <c r="D1159" s="1">
        <v>2</v>
      </c>
      <c r="E1159" s="1">
        <v>1.2E-8</v>
      </c>
      <c r="F1159" s="1">
        <v>0</v>
      </c>
    </row>
    <row r="1160" spans="1:6" x14ac:dyDescent="0.75">
      <c r="A1160">
        <v>232</v>
      </c>
      <c r="B1160">
        <f t="shared" si="18"/>
        <v>23.200000000000003</v>
      </c>
      <c r="C1160">
        <v>4</v>
      </c>
      <c r="D1160" s="1">
        <v>2</v>
      </c>
      <c r="E1160" s="1">
        <v>1.2E-8</v>
      </c>
      <c r="F1160" s="1">
        <v>0</v>
      </c>
    </row>
    <row r="1161" spans="1:6" x14ac:dyDescent="0.75">
      <c r="A1161">
        <v>232</v>
      </c>
      <c r="B1161">
        <f t="shared" si="18"/>
        <v>23.200000000000003</v>
      </c>
      <c r="C1161">
        <v>5</v>
      </c>
      <c r="D1161" s="1">
        <v>2</v>
      </c>
      <c r="E1161" s="1">
        <v>4.0000000000000002E-9</v>
      </c>
      <c r="F1161" s="1">
        <v>3.4694470000000004E-18</v>
      </c>
    </row>
    <row r="1162" spans="1:6" x14ac:dyDescent="0.75">
      <c r="A1162">
        <v>233</v>
      </c>
      <c r="B1162">
        <f t="shared" si="18"/>
        <v>23.3</v>
      </c>
      <c r="C1162">
        <v>1</v>
      </c>
      <c r="D1162" s="1">
        <v>2</v>
      </c>
      <c r="E1162" s="1">
        <v>4.0000000000000002E-9</v>
      </c>
      <c r="F1162" s="1">
        <v>0</v>
      </c>
    </row>
    <row r="1163" spans="1:6" x14ac:dyDescent="0.75">
      <c r="A1163">
        <v>233</v>
      </c>
      <c r="B1163">
        <f t="shared" si="18"/>
        <v>23.3</v>
      </c>
      <c r="C1163">
        <v>2</v>
      </c>
      <c r="D1163" s="1">
        <v>2</v>
      </c>
      <c r="E1163" s="1">
        <v>1.2E-8</v>
      </c>
      <c r="F1163" s="1">
        <v>0</v>
      </c>
    </row>
    <row r="1164" spans="1:6" x14ac:dyDescent="0.75">
      <c r="A1164">
        <v>233</v>
      </c>
      <c r="B1164">
        <f t="shared" si="18"/>
        <v>23.3</v>
      </c>
      <c r="C1164">
        <v>3</v>
      </c>
      <c r="D1164" s="1">
        <v>2</v>
      </c>
      <c r="E1164" s="1">
        <v>1.2E-8</v>
      </c>
      <c r="F1164" s="1">
        <v>0</v>
      </c>
    </row>
    <row r="1165" spans="1:6" x14ac:dyDescent="0.75">
      <c r="A1165">
        <v>233</v>
      </c>
      <c r="B1165">
        <f t="shared" si="18"/>
        <v>23.3</v>
      </c>
      <c r="C1165">
        <v>4</v>
      </c>
      <c r="D1165" s="1">
        <v>2</v>
      </c>
      <c r="E1165" s="1">
        <v>1.2E-8</v>
      </c>
      <c r="F1165" s="1">
        <v>0</v>
      </c>
    </row>
    <row r="1166" spans="1:6" x14ac:dyDescent="0.75">
      <c r="A1166">
        <v>233</v>
      </c>
      <c r="B1166">
        <f t="shared" si="18"/>
        <v>23.3</v>
      </c>
      <c r="C1166">
        <v>5</v>
      </c>
      <c r="D1166" s="1">
        <v>2</v>
      </c>
      <c r="E1166" s="1">
        <v>4.0000000000000002E-9</v>
      </c>
      <c r="F1166" s="1">
        <v>3.4694470000000004E-18</v>
      </c>
    </row>
    <row r="1167" spans="1:6" x14ac:dyDescent="0.75">
      <c r="A1167">
        <v>234</v>
      </c>
      <c r="B1167">
        <f t="shared" si="18"/>
        <v>23.400000000000002</v>
      </c>
      <c r="C1167">
        <v>1</v>
      </c>
      <c r="D1167" s="1">
        <v>2</v>
      </c>
      <c r="E1167" s="1">
        <v>4.0000000000000002E-9</v>
      </c>
      <c r="F1167" s="1">
        <v>0</v>
      </c>
    </row>
    <row r="1168" spans="1:6" x14ac:dyDescent="0.75">
      <c r="A1168">
        <v>234</v>
      </c>
      <c r="B1168">
        <f t="shared" si="18"/>
        <v>23.400000000000002</v>
      </c>
      <c r="C1168">
        <v>2</v>
      </c>
      <c r="D1168" s="1">
        <v>2</v>
      </c>
      <c r="E1168" s="1">
        <v>1.2E-8</v>
      </c>
      <c r="F1168" s="1">
        <v>0</v>
      </c>
    </row>
    <row r="1169" spans="1:6" x14ac:dyDescent="0.75">
      <c r="A1169">
        <v>234</v>
      </c>
      <c r="B1169">
        <f t="shared" si="18"/>
        <v>23.400000000000002</v>
      </c>
      <c r="C1169">
        <v>3</v>
      </c>
      <c r="D1169" s="1">
        <v>2</v>
      </c>
      <c r="E1169" s="1">
        <v>1.2E-8</v>
      </c>
      <c r="F1169" s="1">
        <v>0</v>
      </c>
    </row>
    <row r="1170" spans="1:6" x14ac:dyDescent="0.75">
      <c r="A1170">
        <v>234</v>
      </c>
      <c r="B1170">
        <f t="shared" si="18"/>
        <v>23.400000000000002</v>
      </c>
      <c r="C1170">
        <v>4</v>
      </c>
      <c r="D1170" s="1">
        <v>2</v>
      </c>
      <c r="E1170" s="1">
        <v>1.2E-8</v>
      </c>
      <c r="F1170" s="1">
        <v>0</v>
      </c>
    </row>
    <row r="1171" spans="1:6" x14ac:dyDescent="0.75">
      <c r="A1171">
        <v>234</v>
      </c>
      <c r="B1171">
        <f t="shared" si="18"/>
        <v>23.400000000000002</v>
      </c>
      <c r="C1171">
        <v>5</v>
      </c>
      <c r="D1171" s="1">
        <v>2</v>
      </c>
      <c r="E1171" s="1">
        <v>4.0000000000000002E-9</v>
      </c>
      <c r="F1171" s="1">
        <v>3.4694470000000004E-18</v>
      </c>
    </row>
    <row r="1172" spans="1:6" x14ac:dyDescent="0.75">
      <c r="A1172">
        <v>235</v>
      </c>
      <c r="B1172">
        <f t="shared" si="18"/>
        <v>23.5</v>
      </c>
      <c r="C1172">
        <v>1</v>
      </c>
      <c r="D1172" s="1">
        <v>2</v>
      </c>
      <c r="E1172" s="1">
        <v>4.0000000000000002E-9</v>
      </c>
      <c r="F1172" s="1">
        <v>0</v>
      </c>
    </row>
    <row r="1173" spans="1:6" x14ac:dyDescent="0.75">
      <c r="A1173">
        <v>235</v>
      </c>
      <c r="B1173">
        <f t="shared" si="18"/>
        <v>23.5</v>
      </c>
      <c r="C1173">
        <v>2</v>
      </c>
      <c r="D1173" s="1">
        <v>2</v>
      </c>
      <c r="E1173" s="1">
        <v>1.2E-8</v>
      </c>
      <c r="F1173" s="1">
        <v>0</v>
      </c>
    </row>
    <row r="1174" spans="1:6" x14ac:dyDescent="0.75">
      <c r="A1174">
        <v>235</v>
      </c>
      <c r="B1174">
        <f t="shared" si="18"/>
        <v>23.5</v>
      </c>
      <c r="C1174">
        <v>3</v>
      </c>
      <c r="D1174" s="1">
        <v>2</v>
      </c>
      <c r="E1174" s="1">
        <v>1.2E-8</v>
      </c>
      <c r="F1174" s="1">
        <v>0</v>
      </c>
    </row>
    <row r="1175" spans="1:6" x14ac:dyDescent="0.75">
      <c r="A1175">
        <v>235</v>
      </c>
      <c r="B1175">
        <f t="shared" si="18"/>
        <v>23.5</v>
      </c>
      <c r="C1175">
        <v>4</v>
      </c>
      <c r="D1175" s="1">
        <v>2</v>
      </c>
      <c r="E1175" s="1">
        <v>1.2E-8</v>
      </c>
      <c r="F1175" s="1">
        <v>0</v>
      </c>
    </row>
    <row r="1176" spans="1:6" x14ac:dyDescent="0.75">
      <c r="A1176">
        <v>235</v>
      </c>
      <c r="B1176">
        <f t="shared" si="18"/>
        <v>23.5</v>
      </c>
      <c r="C1176">
        <v>5</v>
      </c>
      <c r="D1176" s="1">
        <v>2</v>
      </c>
      <c r="E1176" s="1">
        <v>4.0000000000000002E-9</v>
      </c>
      <c r="F1176" s="1">
        <v>3.4694470000000004E-18</v>
      </c>
    </row>
    <row r="1177" spans="1:6" x14ac:dyDescent="0.75">
      <c r="A1177">
        <v>236</v>
      </c>
      <c r="B1177">
        <f t="shared" si="18"/>
        <v>23.6</v>
      </c>
      <c r="C1177">
        <v>1</v>
      </c>
      <c r="D1177" s="1">
        <v>2</v>
      </c>
      <c r="E1177" s="1">
        <v>4.0000000000000002E-9</v>
      </c>
      <c r="F1177" s="1">
        <v>0</v>
      </c>
    </row>
    <row r="1178" spans="1:6" x14ac:dyDescent="0.75">
      <c r="A1178">
        <v>236</v>
      </c>
      <c r="B1178">
        <f t="shared" si="18"/>
        <v>23.6</v>
      </c>
      <c r="C1178">
        <v>2</v>
      </c>
      <c r="D1178" s="1">
        <v>2</v>
      </c>
      <c r="E1178" s="1">
        <v>1.2E-8</v>
      </c>
      <c r="F1178" s="1">
        <v>0</v>
      </c>
    </row>
    <row r="1179" spans="1:6" x14ac:dyDescent="0.75">
      <c r="A1179">
        <v>236</v>
      </c>
      <c r="B1179">
        <f t="shared" si="18"/>
        <v>23.6</v>
      </c>
      <c r="C1179">
        <v>3</v>
      </c>
      <c r="D1179" s="1">
        <v>2</v>
      </c>
      <c r="E1179" s="1">
        <v>1.2E-8</v>
      </c>
      <c r="F1179" s="1">
        <v>0</v>
      </c>
    </row>
    <row r="1180" spans="1:6" x14ac:dyDescent="0.75">
      <c r="A1180">
        <v>236</v>
      </c>
      <c r="B1180">
        <f t="shared" si="18"/>
        <v>23.6</v>
      </c>
      <c r="C1180">
        <v>4</v>
      </c>
      <c r="D1180" s="1">
        <v>2</v>
      </c>
      <c r="E1180" s="1">
        <v>1.2E-8</v>
      </c>
      <c r="F1180" s="1">
        <v>0</v>
      </c>
    </row>
    <row r="1181" spans="1:6" x14ac:dyDescent="0.75">
      <c r="A1181">
        <v>236</v>
      </c>
      <c r="B1181">
        <f t="shared" si="18"/>
        <v>23.6</v>
      </c>
      <c r="C1181">
        <v>5</v>
      </c>
      <c r="D1181" s="1">
        <v>2</v>
      </c>
      <c r="E1181" s="1">
        <v>4.0000000000000002E-9</v>
      </c>
      <c r="F1181" s="1">
        <v>3.4694470000000004E-18</v>
      </c>
    </row>
    <row r="1182" spans="1:6" x14ac:dyDescent="0.75">
      <c r="A1182">
        <v>237</v>
      </c>
      <c r="B1182">
        <f t="shared" si="18"/>
        <v>23.700000000000003</v>
      </c>
      <c r="C1182">
        <v>1</v>
      </c>
      <c r="D1182" s="1">
        <v>2</v>
      </c>
      <c r="E1182" s="1">
        <v>4.0000000000000002E-9</v>
      </c>
      <c r="F1182" s="1">
        <v>0</v>
      </c>
    </row>
    <row r="1183" spans="1:6" x14ac:dyDescent="0.75">
      <c r="A1183">
        <v>237</v>
      </c>
      <c r="B1183">
        <f t="shared" si="18"/>
        <v>23.700000000000003</v>
      </c>
      <c r="C1183">
        <v>2</v>
      </c>
      <c r="D1183" s="1">
        <v>2</v>
      </c>
      <c r="E1183" s="1">
        <v>1.2E-8</v>
      </c>
      <c r="F1183" s="1">
        <v>0</v>
      </c>
    </row>
    <row r="1184" spans="1:6" x14ac:dyDescent="0.75">
      <c r="A1184">
        <v>237</v>
      </c>
      <c r="B1184">
        <f t="shared" si="18"/>
        <v>23.700000000000003</v>
      </c>
      <c r="C1184">
        <v>3</v>
      </c>
      <c r="D1184" s="1">
        <v>2</v>
      </c>
      <c r="E1184" s="1">
        <v>1.2E-8</v>
      </c>
      <c r="F1184" s="1">
        <v>0</v>
      </c>
    </row>
    <row r="1185" spans="1:6" x14ac:dyDescent="0.75">
      <c r="A1185">
        <v>237</v>
      </c>
      <c r="B1185">
        <f t="shared" si="18"/>
        <v>23.700000000000003</v>
      </c>
      <c r="C1185">
        <v>4</v>
      </c>
      <c r="D1185" s="1">
        <v>2</v>
      </c>
      <c r="E1185" s="1">
        <v>1.2E-8</v>
      </c>
      <c r="F1185" s="1">
        <v>0</v>
      </c>
    </row>
    <row r="1186" spans="1:6" x14ac:dyDescent="0.75">
      <c r="A1186">
        <v>237</v>
      </c>
      <c r="B1186">
        <f t="shared" si="18"/>
        <v>23.700000000000003</v>
      </c>
      <c r="C1186">
        <v>5</v>
      </c>
      <c r="D1186" s="1">
        <v>2</v>
      </c>
      <c r="E1186" s="1">
        <v>4.0000000000000002E-9</v>
      </c>
      <c r="F1186" s="1">
        <v>3.4694470000000004E-18</v>
      </c>
    </row>
    <row r="1187" spans="1:6" x14ac:dyDescent="0.75">
      <c r="A1187">
        <v>238</v>
      </c>
      <c r="B1187">
        <f t="shared" si="18"/>
        <v>23.8</v>
      </c>
      <c r="C1187">
        <v>1</v>
      </c>
      <c r="D1187" s="1">
        <v>2</v>
      </c>
      <c r="E1187" s="1">
        <v>4.0000000000000002E-9</v>
      </c>
      <c r="F1187" s="1">
        <v>0</v>
      </c>
    </row>
    <row r="1188" spans="1:6" x14ac:dyDescent="0.75">
      <c r="A1188">
        <v>238</v>
      </c>
      <c r="B1188">
        <f t="shared" si="18"/>
        <v>23.8</v>
      </c>
      <c r="C1188">
        <v>2</v>
      </c>
      <c r="D1188" s="1">
        <v>2</v>
      </c>
      <c r="E1188" s="1">
        <v>1.2E-8</v>
      </c>
      <c r="F1188" s="1">
        <v>0</v>
      </c>
    </row>
    <row r="1189" spans="1:6" x14ac:dyDescent="0.75">
      <c r="A1189">
        <v>238</v>
      </c>
      <c r="B1189">
        <f t="shared" si="18"/>
        <v>23.8</v>
      </c>
      <c r="C1189">
        <v>3</v>
      </c>
      <c r="D1189" s="1">
        <v>2</v>
      </c>
      <c r="E1189" s="1">
        <v>1.2E-8</v>
      </c>
      <c r="F1189" s="1">
        <v>0</v>
      </c>
    </row>
    <row r="1190" spans="1:6" x14ac:dyDescent="0.75">
      <c r="A1190">
        <v>238</v>
      </c>
      <c r="B1190">
        <f t="shared" si="18"/>
        <v>23.8</v>
      </c>
      <c r="C1190">
        <v>4</v>
      </c>
      <c r="D1190" s="1">
        <v>2</v>
      </c>
      <c r="E1190" s="1">
        <v>1.2E-8</v>
      </c>
      <c r="F1190" s="1">
        <v>0</v>
      </c>
    </row>
    <row r="1191" spans="1:6" x14ac:dyDescent="0.75">
      <c r="A1191">
        <v>238</v>
      </c>
      <c r="B1191">
        <f t="shared" si="18"/>
        <v>23.8</v>
      </c>
      <c r="C1191">
        <v>5</v>
      </c>
      <c r="D1191" s="1">
        <v>2</v>
      </c>
      <c r="E1191" s="1">
        <v>4.0000000000000002E-9</v>
      </c>
      <c r="F1191" s="1">
        <v>3.4694470000000004E-18</v>
      </c>
    </row>
    <row r="1192" spans="1:6" x14ac:dyDescent="0.75">
      <c r="A1192">
        <v>239</v>
      </c>
      <c r="B1192">
        <f t="shared" si="18"/>
        <v>23.900000000000002</v>
      </c>
      <c r="C1192">
        <v>1</v>
      </c>
      <c r="D1192" s="1">
        <v>2</v>
      </c>
      <c r="E1192" s="1">
        <v>4.0000000000000002E-9</v>
      </c>
      <c r="F1192" s="1">
        <v>0</v>
      </c>
    </row>
    <row r="1193" spans="1:6" x14ac:dyDescent="0.75">
      <c r="A1193">
        <v>239</v>
      </c>
      <c r="B1193">
        <f t="shared" si="18"/>
        <v>23.900000000000002</v>
      </c>
      <c r="C1193">
        <v>2</v>
      </c>
      <c r="D1193" s="1">
        <v>2</v>
      </c>
      <c r="E1193" s="1">
        <v>1.2E-8</v>
      </c>
      <c r="F1193" s="1">
        <v>0</v>
      </c>
    </row>
    <row r="1194" spans="1:6" x14ac:dyDescent="0.75">
      <c r="A1194">
        <v>239</v>
      </c>
      <c r="B1194">
        <f t="shared" si="18"/>
        <v>23.900000000000002</v>
      </c>
      <c r="C1194">
        <v>3</v>
      </c>
      <c r="D1194" s="1">
        <v>2</v>
      </c>
      <c r="E1194" s="1">
        <v>1.2E-8</v>
      </c>
      <c r="F1194" s="1">
        <v>0</v>
      </c>
    </row>
    <row r="1195" spans="1:6" x14ac:dyDescent="0.75">
      <c r="A1195">
        <v>239</v>
      </c>
      <c r="B1195">
        <f t="shared" si="18"/>
        <v>23.900000000000002</v>
      </c>
      <c r="C1195">
        <v>4</v>
      </c>
      <c r="D1195" s="1">
        <v>2</v>
      </c>
      <c r="E1195" s="1">
        <v>1.2E-8</v>
      </c>
      <c r="F1195" s="1">
        <v>0</v>
      </c>
    </row>
    <row r="1196" spans="1:6" x14ac:dyDescent="0.75">
      <c r="A1196">
        <v>239</v>
      </c>
      <c r="B1196">
        <f t="shared" si="18"/>
        <v>23.900000000000002</v>
      </c>
      <c r="C1196">
        <v>5</v>
      </c>
      <c r="D1196" s="1">
        <v>2</v>
      </c>
      <c r="E1196" s="1">
        <v>4.0000000000000002E-9</v>
      </c>
      <c r="F1196" s="1">
        <v>3.4694470000000004E-18</v>
      </c>
    </row>
    <row r="1197" spans="1:6" x14ac:dyDescent="0.75">
      <c r="A1197">
        <v>240</v>
      </c>
      <c r="B1197">
        <f t="shared" si="18"/>
        <v>24</v>
      </c>
      <c r="C1197">
        <v>1</v>
      </c>
      <c r="D1197" s="1">
        <v>2</v>
      </c>
      <c r="E1197" s="1">
        <v>4.0000000000000002E-9</v>
      </c>
      <c r="F1197" s="1">
        <v>0</v>
      </c>
    </row>
    <row r="1198" spans="1:6" x14ac:dyDescent="0.75">
      <c r="A1198">
        <v>240</v>
      </c>
      <c r="B1198">
        <f t="shared" si="18"/>
        <v>24</v>
      </c>
      <c r="C1198">
        <v>2</v>
      </c>
      <c r="D1198" s="1">
        <v>2</v>
      </c>
      <c r="E1198" s="1">
        <v>1.2E-8</v>
      </c>
      <c r="F1198" s="1">
        <v>0</v>
      </c>
    </row>
    <row r="1199" spans="1:6" x14ac:dyDescent="0.75">
      <c r="A1199">
        <v>240</v>
      </c>
      <c r="B1199">
        <f t="shared" si="18"/>
        <v>24</v>
      </c>
      <c r="C1199">
        <v>3</v>
      </c>
      <c r="D1199" s="1">
        <v>2</v>
      </c>
      <c r="E1199" s="1">
        <v>1.2E-8</v>
      </c>
      <c r="F1199" s="1">
        <v>0</v>
      </c>
    </row>
    <row r="1200" spans="1:6" x14ac:dyDescent="0.75">
      <c r="A1200">
        <v>240</v>
      </c>
      <c r="B1200">
        <f t="shared" si="18"/>
        <v>24</v>
      </c>
      <c r="C1200">
        <v>4</v>
      </c>
      <c r="D1200" s="1">
        <v>2</v>
      </c>
      <c r="E1200" s="1">
        <v>1.2E-8</v>
      </c>
      <c r="F1200" s="1">
        <v>0</v>
      </c>
    </row>
    <row r="1201" spans="1:6" x14ac:dyDescent="0.75">
      <c r="A1201">
        <v>240</v>
      </c>
      <c r="B1201">
        <f t="shared" si="18"/>
        <v>24</v>
      </c>
      <c r="C1201">
        <v>5</v>
      </c>
      <c r="D1201" s="1">
        <v>2</v>
      </c>
      <c r="E1201" s="1">
        <v>4.0000000000000002E-9</v>
      </c>
      <c r="F1201" s="1">
        <v>3.4694470000000004E-18</v>
      </c>
    </row>
    <row r="1202" spans="1:6" x14ac:dyDescent="0.75">
      <c r="A1202">
        <v>241</v>
      </c>
      <c r="B1202">
        <f t="shared" si="18"/>
        <v>24.1</v>
      </c>
      <c r="C1202">
        <v>1</v>
      </c>
      <c r="D1202" s="1">
        <v>2</v>
      </c>
      <c r="E1202" s="1">
        <v>4.0000000000000002E-9</v>
      </c>
      <c r="F1202" s="1">
        <v>0</v>
      </c>
    </row>
    <row r="1203" spans="1:6" x14ac:dyDescent="0.75">
      <c r="A1203">
        <v>241</v>
      </c>
      <c r="B1203">
        <f t="shared" si="18"/>
        <v>24.1</v>
      </c>
      <c r="C1203">
        <v>2</v>
      </c>
      <c r="D1203" s="1">
        <v>2</v>
      </c>
      <c r="E1203" s="1">
        <v>1.2E-8</v>
      </c>
      <c r="F1203" s="1">
        <v>0</v>
      </c>
    </row>
    <row r="1204" spans="1:6" x14ac:dyDescent="0.75">
      <c r="A1204">
        <v>241</v>
      </c>
      <c r="B1204">
        <f t="shared" si="18"/>
        <v>24.1</v>
      </c>
      <c r="C1204">
        <v>3</v>
      </c>
      <c r="D1204" s="1">
        <v>2</v>
      </c>
      <c r="E1204" s="1">
        <v>1.2E-8</v>
      </c>
      <c r="F1204" s="1">
        <v>0</v>
      </c>
    </row>
    <row r="1205" spans="1:6" x14ac:dyDescent="0.75">
      <c r="A1205">
        <v>241</v>
      </c>
      <c r="B1205">
        <f t="shared" si="18"/>
        <v>24.1</v>
      </c>
      <c r="C1205">
        <v>4</v>
      </c>
      <c r="D1205" s="1">
        <v>2</v>
      </c>
      <c r="E1205" s="1">
        <v>1.2E-8</v>
      </c>
      <c r="F1205" s="1">
        <v>0</v>
      </c>
    </row>
    <row r="1206" spans="1:6" x14ac:dyDescent="0.75">
      <c r="A1206">
        <v>241</v>
      </c>
      <c r="B1206">
        <f t="shared" si="18"/>
        <v>24.1</v>
      </c>
      <c r="C1206">
        <v>5</v>
      </c>
      <c r="D1206" s="1">
        <v>2</v>
      </c>
      <c r="E1206" s="1">
        <v>4.0000000000000002E-9</v>
      </c>
      <c r="F1206" s="1">
        <v>3.4694470000000004E-18</v>
      </c>
    </row>
    <row r="1207" spans="1:6" x14ac:dyDescent="0.75">
      <c r="A1207">
        <v>242</v>
      </c>
      <c r="B1207">
        <f t="shared" si="18"/>
        <v>24.200000000000003</v>
      </c>
      <c r="C1207">
        <v>1</v>
      </c>
      <c r="D1207" s="1">
        <v>2</v>
      </c>
      <c r="E1207" s="1">
        <v>4.0000000000000002E-9</v>
      </c>
      <c r="F1207" s="1">
        <v>0</v>
      </c>
    </row>
    <row r="1208" spans="1:6" x14ac:dyDescent="0.75">
      <c r="A1208">
        <v>242</v>
      </c>
      <c r="B1208">
        <f t="shared" si="18"/>
        <v>24.200000000000003</v>
      </c>
      <c r="C1208">
        <v>2</v>
      </c>
      <c r="D1208" s="1">
        <v>2</v>
      </c>
      <c r="E1208" s="1">
        <v>1.2E-8</v>
      </c>
      <c r="F1208" s="1">
        <v>0</v>
      </c>
    </row>
    <row r="1209" spans="1:6" x14ac:dyDescent="0.75">
      <c r="A1209">
        <v>242</v>
      </c>
      <c r="B1209">
        <f t="shared" si="18"/>
        <v>24.200000000000003</v>
      </c>
      <c r="C1209">
        <v>3</v>
      </c>
      <c r="D1209" s="1">
        <v>2</v>
      </c>
      <c r="E1209" s="1">
        <v>1.2E-8</v>
      </c>
      <c r="F1209" s="1">
        <v>0</v>
      </c>
    </row>
    <row r="1210" spans="1:6" x14ac:dyDescent="0.75">
      <c r="A1210">
        <v>242</v>
      </c>
      <c r="B1210">
        <f t="shared" si="18"/>
        <v>24.200000000000003</v>
      </c>
      <c r="C1210">
        <v>4</v>
      </c>
      <c r="D1210" s="1">
        <v>2</v>
      </c>
      <c r="E1210" s="1">
        <v>1.2E-8</v>
      </c>
      <c r="F1210" s="1">
        <v>0</v>
      </c>
    </row>
    <row r="1211" spans="1:6" x14ac:dyDescent="0.75">
      <c r="A1211">
        <v>242</v>
      </c>
      <c r="B1211">
        <f t="shared" si="18"/>
        <v>24.200000000000003</v>
      </c>
      <c r="C1211">
        <v>5</v>
      </c>
      <c r="D1211" s="1">
        <v>2</v>
      </c>
      <c r="E1211" s="1">
        <v>4.0000000000000002E-9</v>
      </c>
      <c r="F1211" s="1">
        <v>3.4694470000000004E-18</v>
      </c>
    </row>
    <row r="1212" spans="1:6" x14ac:dyDescent="0.75">
      <c r="A1212">
        <v>243</v>
      </c>
      <c r="B1212">
        <f t="shared" si="18"/>
        <v>24.3</v>
      </c>
      <c r="C1212">
        <v>1</v>
      </c>
      <c r="D1212" s="1">
        <v>2</v>
      </c>
      <c r="E1212" s="1">
        <v>4.0000000000000002E-9</v>
      </c>
      <c r="F1212" s="1">
        <v>0</v>
      </c>
    </row>
    <row r="1213" spans="1:6" x14ac:dyDescent="0.75">
      <c r="A1213">
        <v>243</v>
      </c>
      <c r="B1213">
        <f t="shared" si="18"/>
        <v>24.3</v>
      </c>
      <c r="C1213">
        <v>2</v>
      </c>
      <c r="D1213" s="1">
        <v>2</v>
      </c>
      <c r="E1213" s="1">
        <v>1.2E-8</v>
      </c>
      <c r="F1213" s="1">
        <v>0</v>
      </c>
    </row>
    <row r="1214" spans="1:6" x14ac:dyDescent="0.75">
      <c r="A1214">
        <v>243</v>
      </c>
      <c r="B1214">
        <f t="shared" si="18"/>
        <v>24.3</v>
      </c>
      <c r="C1214">
        <v>3</v>
      </c>
      <c r="D1214" s="1">
        <v>2</v>
      </c>
      <c r="E1214" s="1">
        <v>1.2E-8</v>
      </c>
      <c r="F1214" s="1">
        <v>0</v>
      </c>
    </row>
    <row r="1215" spans="1:6" x14ac:dyDescent="0.75">
      <c r="A1215">
        <v>243</v>
      </c>
      <c r="B1215">
        <f t="shared" si="18"/>
        <v>24.3</v>
      </c>
      <c r="C1215">
        <v>4</v>
      </c>
      <c r="D1215" s="1">
        <v>2</v>
      </c>
      <c r="E1215" s="1">
        <v>1.2E-8</v>
      </c>
      <c r="F1215" s="1">
        <v>0</v>
      </c>
    </row>
    <row r="1216" spans="1:6" x14ac:dyDescent="0.75">
      <c r="A1216">
        <v>243</v>
      </c>
      <c r="B1216">
        <f t="shared" si="18"/>
        <v>24.3</v>
      </c>
      <c r="C1216">
        <v>5</v>
      </c>
      <c r="D1216" s="1">
        <v>2</v>
      </c>
      <c r="E1216" s="1">
        <v>4.0000000000000002E-9</v>
      </c>
      <c r="F1216" s="1">
        <v>3.4694470000000004E-18</v>
      </c>
    </row>
    <row r="1217" spans="1:6" x14ac:dyDescent="0.75">
      <c r="A1217">
        <v>244</v>
      </c>
      <c r="B1217">
        <f t="shared" si="18"/>
        <v>24.400000000000002</v>
      </c>
      <c r="C1217">
        <v>1</v>
      </c>
      <c r="D1217" s="1">
        <v>2</v>
      </c>
      <c r="E1217" s="1">
        <v>4.0000000000000002E-9</v>
      </c>
      <c r="F1217" s="1">
        <v>0</v>
      </c>
    </row>
    <row r="1218" spans="1:6" x14ac:dyDescent="0.75">
      <c r="A1218">
        <v>244</v>
      </c>
      <c r="B1218">
        <f t="shared" ref="B1218:B1281" si="19">A1218*dx</f>
        <v>24.400000000000002</v>
      </c>
      <c r="C1218">
        <v>2</v>
      </c>
      <c r="D1218" s="1">
        <v>2</v>
      </c>
      <c r="E1218" s="1">
        <v>1.2E-8</v>
      </c>
      <c r="F1218" s="1">
        <v>0</v>
      </c>
    </row>
    <row r="1219" spans="1:6" x14ac:dyDescent="0.75">
      <c r="A1219">
        <v>244</v>
      </c>
      <c r="B1219">
        <f t="shared" si="19"/>
        <v>24.400000000000002</v>
      </c>
      <c r="C1219">
        <v>3</v>
      </c>
      <c r="D1219" s="1">
        <v>2</v>
      </c>
      <c r="E1219" s="1">
        <v>1.2E-8</v>
      </c>
      <c r="F1219" s="1">
        <v>0</v>
      </c>
    </row>
    <row r="1220" spans="1:6" x14ac:dyDescent="0.75">
      <c r="A1220">
        <v>244</v>
      </c>
      <c r="B1220">
        <f t="shared" si="19"/>
        <v>24.400000000000002</v>
      </c>
      <c r="C1220">
        <v>4</v>
      </c>
      <c r="D1220" s="1">
        <v>2</v>
      </c>
      <c r="E1220" s="1">
        <v>1.2E-8</v>
      </c>
      <c r="F1220" s="1">
        <v>0</v>
      </c>
    </row>
    <row r="1221" spans="1:6" x14ac:dyDescent="0.75">
      <c r="A1221">
        <v>244</v>
      </c>
      <c r="B1221">
        <f t="shared" si="19"/>
        <v>24.400000000000002</v>
      </c>
      <c r="C1221">
        <v>5</v>
      </c>
      <c r="D1221" s="1">
        <v>2</v>
      </c>
      <c r="E1221" s="1">
        <v>4.0000000000000002E-9</v>
      </c>
      <c r="F1221" s="1">
        <v>3.4694470000000004E-18</v>
      </c>
    </row>
    <row r="1222" spans="1:6" x14ac:dyDescent="0.75">
      <c r="A1222">
        <v>245</v>
      </c>
      <c r="B1222">
        <f t="shared" si="19"/>
        <v>24.5</v>
      </c>
      <c r="C1222">
        <v>1</v>
      </c>
      <c r="D1222" s="1">
        <v>2</v>
      </c>
      <c r="E1222" s="1">
        <v>4.0000000000000002E-9</v>
      </c>
      <c r="F1222" s="1">
        <v>0</v>
      </c>
    </row>
    <row r="1223" spans="1:6" x14ac:dyDescent="0.75">
      <c r="A1223">
        <v>245</v>
      </c>
      <c r="B1223">
        <f t="shared" si="19"/>
        <v>24.5</v>
      </c>
      <c r="C1223">
        <v>2</v>
      </c>
      <c r="D1223" s="1">
        <v>2</v>
      </c>
      <c r="E1223" s="1">
        <v>1.2E-8</v>
      </c>
      <c r="F1223" s="1">
        <v>0</v>
      </c>
    </row>
    <row r="1224" spans="1:6" x14ac:dyDescent="0.75">
      <c r="A1224">
        <v>245</v>
      </c>
      <c r="B1224">
        <f t="shared" si="19"/>
        <v>24.5</v>
      </c>
      <c r="C1224">
        <v>3</v>
      </c>
      <c r="D1224" s="1">
        <v>2</v>
      </c>
      <c r="E1224" s="1">
        <v>1.2E-8</v>
      </c>
      <c r="F1224" s="1">
        <v>0</v>
      </c>
    </row>
    <row r="1225" spans="1:6" x14ac:dyDescent="0.75">
      <c r="A1225">
        <v>245</v>
      </c>
      <c r="B1225">
        <f t="shared" si="19"/>
        <v>24.5</v>
      </c>
      <c r="C1225">
        <v>4</v>
      </c>
      <c r="D1225" s="1">
        <v>2</v>
      </c>
      <c r="E1225" s="1">
        <v>1.2E-8</v>
      </c>
      <c r="F1225" s="1">
        <v>0</v>
      </c>
    </row>
    <row r="1226" spans="1:6" x14ac:dyDescent="0.75">
      <c r="A1226">
        <v>245</v>
      </c>
      <c r="B1226">
        <f t="shared" si="19"/>
        <v>24.5</v>
      </c>
      <c r="C1226">
        <v>5</v>
      </c>
      <c r="D1226" s="1">
        <v>2</v>
      </c>
      <c r="E1226" s="1">
        <v>4.0000000000000002E-9</v>
      </c>
      <c r="F1226" s="1">
        <v>3.4694470000000004E-18</v>
      </c>
    </row>
    <row r="1227" spans="1:6" x14ac:dyDescent="0.75">
      <c r="A1227">
        <v>246</v>
      </c>
      <c r="B1227">
        <f t="shared" si="19"/>
        <v>24.6</v>
      </c>
      <c r="C1227">
        <v>1</v>
      </c>
      <c r="D1227" s="1">
        <v>2</v>
      </c>
      <c r="E1227" s="1">
        <v>4.0000000000000002E-9</v>
      </c>
      <c r="F1227" s="1">
        <v>0</v>
      </c>
    </row>
    <row r="1228" spans="1:6" x14ac:dyDescent="0.75">
      <c r="A1228">
        <v>246</v>
      </c>
      <c r="B1228">
        <f t="shared" si="19"/>
        <v>24.6</v>
      </c>
      <c r="C1228">
        <v>2</v>
      </c>
      <c r="D1228" s="1">
        <v>2</v>
      </c>
      <c r="E1228" s="1">
        <v>1.2E-8</v>
      </c>
      <c r="F1228" s="1">
        <v>0</v>
      </c>
    </row>
    <row r="1229" spans="1:6" x14ac:dyDescent="0.75">
      <c r="A1229">
        <v>246</v>
      </c>
      <c r="B1229">
        <f t="shared" si="19"/>
        <v>24.6</v>
      </c>
      <c r="C1229">
        <v>3</v>
      </c>
      <c r="D1229" s="1">
        <v>2</v>
      </c>
      <c r="E1229" s="1">
        <v>1.2E-8</v>
      </c>
      <c r="F1229" s="1">
        <v>0</v>
      </c>
    </row>
    <row r="1230" spans="1:6" x14ac:dyDescent="0.75">
      <c r="A1230">
        <v>246</v>
      </c>
      <c r="B1230">
        <f t="shared" si="19"/>
        <v>24.6</v>
      </c>
      <c r="C1230">
        <v>4</v>
      </c>
      <c r="D1230" s="1">
        <v>2</v>
      </c>
      <c r="E1230" s="1">
        <v>1.2E-8</v>
      </c>
      <c r="F1230" s="1">
        <v>0</v>
      </c>
    </row>
    <row r="1231" spans="1:6" x14ac:dyDescent="0.75">
      <c r="A1231">
        <v>246</v>
      </c>
      <c r="B1231">
        <f t="shared" si="19"/>
        <v>24.6</v>
      </c>
      <c r="C1231">
        <v>5</v>
      </c>
      <c r="D1231" s="1">
        <v>2</v>
      </c>
      <c r="E1231" s="1">
        <v>4.0000000000000002E-9</v>
      </c>
      <c r="F1231" s="1">
        <v>3.4694470000000004E-18</v>
      </c>
    </row>
    <row r="1232" spans="1:6" x14ac:dyDescent="0.75">
      <c r="A1232">
        <v>247</v>
      </c>
      <c r="B1232">
        <f t="shared" si="19"/>
        <v>24.700000000000003</v>
      </c>
      <c r="C1232">
        <v>1</v>
      </c>
      <c r="D1232" s="1">
        <v>2</v>
      </c>
      <c r="E1232" s="1">
        <v>4.0000000000000002E-9</v>
      </c>
      <c r="F1232" s="1">
        <v>0</v>
      </c>
    </row>
    <row r="1233" spans="1:6" x14ac:dyDescent="0.75">
      <c r="A1233">
        <v>247</v>
      </c>
      <c r="B1233">
        <f t="shared" si="19"/>
        <v>24.700000000000003</v>
      </c>
      <c r="C1233">
        <v>2</v>
      </c>
      <c r="D1233" s="1">
        <v>2</v>
      </c>
      <c r="E1233" s="1">
        <v>1.2E-8</v>
      </c>
      <c r="F1233" s="1">
        <v>0</v>
      </c>
    </row>
    <row r="1234" spans="1:6" x14ac:dyDescent="0.75">
      <c r="A1234">
        <v>247</v>
      </c>
      <c r="B1234">
        <f t="shared" si="19"/>
        <v>24.700000000000003</v>
      </c>
      <c r="C1234">
        <v>3</v>
      </c>
      <c r="D1234" s="1">
        <v>2</v>
      </c>
      <c r="E1234" s="1">
        <v>1.2E-8</v>
      </c>
      <c r="F1234" s="1">
        <v>0</v>
      </c>
    </row>
    <row r="1235" spans="1:6" x14ac:dyDescent="0.75">
      <c r="A1235">
        <v>247</v>
      </c>
      <c r="B1235">
        <f t="shared" si="19"/>
        <v>24.700000000000003</v>
      </c>
      <c r="C1235">
        <v>4</v>
      </c>
      <c r="D1235" s="1">
        <v>2</v>
      </c>
      <c r="E1235" s="1">
        <v>1.2E-8</v>
      </c>
      <c r="F1235" s="1">
        <v>0</v>
      </c>
    </row>
    <row r="1236" spans="1:6" x14ac:dyDescent="0.75">
      <c r="A1236">
        <v>247</v>
      </c>
      <c r="B1236">
        <f t="shared" si="19"/>
        <v>24.700000000000003</v>
      </c>
      <c r="C1236">
        <v>5</v>
      </c>
      <c r="D1236" s="1">
        <v>2</v>
      </c>
      <c r="E1236" s="1">
        <v>4.0000000000000002E-9</v>
      </c>
      <c r="F1236" s="1">
        <v>3.4694470000000004E-18</v>
      </c>
    </row>
    <row r="1237" spans="1:6" x14ac:dyDescent="0.75">
      <c r="A1237">
        <v>248</v>
      </c>
      <c r="B1237">
        <f t="shared" si="19"/>
        <v>24.8</v>
      </c>
      <c r="C1237">
        <v>1</v>
      </c>
      <c r="D1237" s="1">
        <v>2</v>
      </c>
      <c r="E1237" s="1">
        <v>4.0000000000000002E-9</v>
      </c>
      <c r="F1237" s="1">
        <v>0</v>
      </c>
    </row>
    <row r="1238" spans="1:6" x14ac:dyDescent="0.75">
      <c r="A1238">
        <v>248</v>
      </c>
      <c r="B1238">
        <f t="shared" si="19"/>
        <v>24.8</v>
      </c>
      <c r="C1238">
        <v>2</v>
      </c>
      <c r="D1238" s="1">
        <v>2</v>
      </c>
      <c r="E1238" s="1">
        <v>1.2E-8</v>
      </c>
      <c r="F1238" s="1">
        <v>0</v>
      </c>
    </row>
    <row r="1239" spans="1:6" x14ac:dyDescent="0.75">
      <c r="A1239">
        <v>248</v>
      </c>
      <c r="B1239">
        <f t="shared" si="19"/>
        <v>24.8</v>
      </c>
      <c r="C1239">
        <v>3</v>
      </c>
      <c r="D1239" s="1">
        <v>2</v>
      </c>
      <c r="E1239" s="1">
        <v>1.2E-8</v>
      </c>
      <c r="F1239" s="1">
        <v>0</v>
      </c>
    </row>
    <row r="1240" spans="1:6" x14ac:dyDescent="0.75">
      <c r="A1240">
        <v>248</v>
      </c>
      <c r="B1240">
        <f t="shared" si="19"/>
        <v>24.8</v>
      </c>
      <c r="C1240">
        <v>4</v>
      </c>
      <c r="D1240" s="1">
        <v>2</v>
      </c>
      <c r="E1240" s="1">
        <v>1.2E-8</v>
      </c>
      <c r="F1240" s="1">
        <v>0</v>
      </c>
    </row>
    <row r="1241" spans="1:6" x14ac:dyDescent="0.75">
      <c r="A1241">
        <v>248</v>
      </c>
      <c r="B1241">
        <f t="shared" si="19"/>
        <v>24.8</v>
      </c>
      <c r="C1241">
        <v>5</v>
      </c>
      <c r="D1241" s="1">
        <v>2</v>
      </c>
      <c r="E1241" s="1">
        <v>4.0000000000000002E-9</v>
      </c>
      <c r="F1241" s="1">
        <v>3.4694470000000004E-18</v>
      </c>
    </row>
    <row r="1242" spans="1:6" x14ac:dyDescent="0.75">
      <c r="A1242">
        <v>249</v>
      </c>
      <c r="B1242">
        <f t="shared" si="19"/>
        <v>24.900000000000002</v>
      </c>
      <c r="C1242">
        <v>1</v>
      </c>
      <c r="D1242" s="1">
        <v>2</v>
      </c>
      <c r="E1242" s="1">
        <v>4.0000000000000002E-9</v>
      </c>
      <c r="F1242" s="1">
        <v>0</v>
      </c>
    </row>
    <row r="1243" spans="1:6" x14ac:dyDescent="0.75">
      <c r="A1243">
        <v>249</v>
      </c>
      <c r="B1243">
        <f t="shared" si="19"/>
        <v>24.900000000000002</v>
      </c>
      <c r="C1243">
        <v>2</v>
      </c>
      <c r="D1243" s="1">
        <v>2</v>
      </c>
      <c r="E1243" s="1">
        <v>1.2E-8</v>
      </c>
      <c r="F1243" s="1">
        <v>0</v>
      </c>
    </row>
    <row r="1244" spans="1:6" x14ac:dyDescent="0.75">
      <c r="A1244">
        <v>249</v>
      </c>
      <c r="B1244">
        <f t="shared" si="19"/>
        <v>24.900000000000002</v>
      </c>
      <c r="C1244">
        <v>3</v>
      </c>
      <c r="D1244" s="1">
        <v>2</v>
      </c>
      <c r="E1244" s="1">
        <v>1.2E-8</v>
      </c>
      <c r="F1244" s="1">
        <v>0</v>
      </c>
    </row>
    <row r="1245" spans="1:6" x14ac:dyDescent="0.75">
      <c r="A1245">
        <v>249</v>
      </c>
      <c r="B1245">
        <f t="shared" si="19"/>
        <v>24.900000000000002</v>
      </c>
      <c r="C1245">
        <v>4</v>
      </c>
      <c r="D1245" s="1">
        <v>2</v>
      </c>
      <c r="E1245" s="1">
        <v>1.2E-8</v>
      </c>
      <c r="F1245" s="1">
        <v>0</v>
      </c>
    </row>
    <row r="1246" spans="1:6" x14ac:dyDescent="0.75">
      <c r="A1246">
        <v>249</v>
      </c>
      <c r="B1246">
        <f t="shared" si="19"/>
        <v>24.900000000000002</v>
      </c>
      <c r="C1246">
        <v>5</v>
      </c>
      <c r="D1246" s="1">
        <v>2</v>
      </c>
      <c r="E1246" s="1">
        <v>4.0000000000000002E-9</v>
      </c>
      <c r="F1246" s="1">
        <v>3.4694470000000004E-18</v>
      </c>
    </row>
    <row r="1247" spans="1:6" x14ac:dyDescent="0.75">
      <c r="A1247">
        <v>250</v>
      </c>
      <c r="B1247">
        <f t="shared" si="19"/>
        <v>25</v>
      </c>
      <c r="C1247">
        <v>1</v>
      </c>
      <c r="D1247" s="1">
        <v>2</v>
      </c>
      <c r="E1247" s="1">
        <v>4.0000000000000002E-9</v>
      </c>
      <c r="F1247" s="1">
        <v>0</v>
      </c>
    </row>
    <row r="1248" spans="1:6" x14ac:dyDescent="0.75">
      <c r="A1248">
        <v>250</v>
      </c>
      <c r="B1248">
        <f t="shared" si="19"/>
        <v>25</v>
      </c>
      <c r="C1248">
        <v>2</v>
      </c>
      <c r="D1248" s="1">
        <v>2</v>
      </c>
      <c r="E1248" s="1">
        <v>1.2E-8</v>
      </c>
      <c r="F1248" s="1">
        <v>0</v>
      </c>
    </row>
    <row r="1249" spans="1:6" x14ac:dyDescent="0.75">
      <c r="A1249">
        <v>250</v>
      </c>
      <c r="B1249">
        <f t="shared" si="19"/>
        <v>25</v>
      </c>
      <c r="C1249">
        <v>3</v>
      </c>
      <c r="D1249" s="1">
        <v>2</v>
      </c>
      <c r="E1249" s="1">
        <v>1.2E-8</v>
      </c>
      <c r="F1249" s="1">
        <v>0</v>
      </c>
    </row>
    <row r="1250" spans="1:6" x14ac:dyDescent="0.75">
      <c r="A1250">
        <v>250</v>
      </c>
      <c r="B1250">
        <f t="shared" si="19"/>
        <v>25</v>
      </c>
      <c r="C1250">
        <v>4</v>
      </c>
      <c r="D1250" s="1">
        <v>2</v>
      </c>
      <c r="E1250" s="1">
        <v>1.2E-8</v>
      </c>
      <c r="F1250" s="1">
        <v>0</v>
      </c>
    </row>
    <row r="1251" spans="1:6" x14ac:dyDescent="0.75">
      <c r="A1251">
        <v>250</v>
      </c>
      <c r="B1251">
        <f t="shared" si="19"/>
        <v>25</v>
      </c>
      <c r="C1251">
        <v>5</v>
      </c>
      <c r="D1251" s="1">
        <v>2</v>
      </c>
      <c r="E1251" s="1">
        <v>4.0000000000000002E-9</v>
      </c>
      <c r="F1251" s="1">
        <v>3.4694470000000004E-18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D635-1B22-4BAC-B230-129F133F1B07}">
  <dimension ref="A1:K1251"/>
  <sheetViews>
    <sheetView workbookViewId="0">
      <selection activeCell="H3" sqref="H3"/>
    </sheetView>
  </sheetViews>
  <sheetFormatPr defaultRowHeight="14.75" x14ac:dyDescent="0.75"/>
  <sheetData>
    <row r="1" spans="1:11" x14ac:dyDescent="0.75">
      <c r="A1" t="s">
        <v>5</v>
      </c>
      <c r="B1" t="s">
        <v>6</v>
      </c>
      <c r="C1" t="s">
        <v>8</v>
      </c>
      <c r="D1" t="s">
        <v>0</v>
      </c>
      <c r="E1" t="s">
        <v>1</v>
      </c>
      <c r="F1" t="s">
        <v>2</v>
      </c>
      <c r="H1" t="s">
        <v>4</v>
      </c>
      <c r="I1" t="s">
        <v>3</v>
      </c>
      <c r="K1" t="s">
        <v>7</v>
      </c>
    </row>
    <row r="2" spans="1:11" x14ac:dyDescent="0.75">
      <c r="A2">
        <v>1</v>
      </c>
      <c r="B2">
        <v>1</v>
      </c>
      <c r="C2">
        <f t="shared" ref="C2:C65" si="0">A2*dx</f>
        <v>0.1</v>
      </c>
      <c r="D2" s="1">
        <v>34.200000000000003</v>
      </c>
      <c r="E2" s="1">
        <v>2.3391810000000002E-10</v>
      </c>
      <c r="F2" s="1">
        <v>-1.298506E-17</v>
      </c>
      <c r="H2" s="1">
        <v>0</v>
      </c>
      <c r="I2" s="1">
        <v>2</v>
      </c>
      <c r="K2" s="1">
        <v>0.1</v>
      </c>
    </row>
    <row r="3" spans="1:11" x14ac:dyDescent="0.75">
      <c r="A3">
        <v>1</v>
      </c>
      <c r="B3">
        <v>2</v>
      </c>
      <c r="C3">
        <f t="shared" si="0"/>
        <v>0.1</v>
      </c>
      <c r="D3" s="1">
        <v>34.200000000000003</v>
      </c>
      <c r="E3" s="1">
        <v>7.0175430000000001E-10</v>
      </c>
      <c r="F3" s="1">
        <v>-1.298506E-17</v>
      </c>
      <c r="H3" s="1">
        <v>25</v>
      </c>
      <c r="I3" s="1">
        <v>2</v>
      </c>
    </row>
    <row r="4" spans="1:11" x14ac:dyDescent="0.75">
      <c r="A4">
        <v>1</v>
      </c>
      <c r="B4">
        <v>3</v>
      </c>
      <c r="C4">
        <f t="shared" si="0"/>
        <v>0.1</v>
      </c>
      <c r="D4" s="1">
        <v>34.200000000000003</v>
      </c>
      <c r="E4" s="1">
        <v>7.0175430000000001E-10</v>
      </c>
      <c r="F4" s="1">
        <v>-1.298506E-17</v>
      </c>
    </row>
    <row r="5" spans="1:11" x14ac:dyDescent="0.75">
      <c r="A5">
        <v>1</v>
      </c>
      <c r="B5">
        <v>4</v>
      </c>
      <c r="C5">
        <f t="shared" si="0"/>
        <v>0.1</v>
      </c>
      <c r="D5" s="1">
        <v>34.200000000000003</v>
      </c>
      <c r="E5" s="1">
        <v>7.0175430000000001E-10</v>
      </c>
      <c r="F5" s="1">
        <v>-1.298506E-17</v>
      </c>
    </row>
    <row r="6" spans="1:11" x14ac:dyDescent="0.75">
      <c r="A6">
        <v>1</v>
      </c>
      <c r="B6">
        <v>5</v>
      </c>
      <c r="C6">
        <f t="shared" si="0"/>
        <v>0.1</v>
      </c>
      <c r="D6" s="1">
        <v>34.200000000000003</v>
      </c>
      <c r="E6" s="1">
        <v>2.3391810000000002E-10</v>
      </c>
      <c r="F6" s="1">
        <v>2.5970130000000001E-17</v>
      </c>
    </row>
    <row r="7" spans="1:11" x14ac:dyDescent="0.75">
      <c r="A7">
        <v>2</v>
      </c>
      <c r="B7">
        <v>1</v>
      </c>
      <c r="C7">
        <f t="shared" si="0"/>
        <v>0.2</v>
      </c>
      <c r="D7" s="1">
        <v>34.200000000000003</v>
      </c>
      <c r="E7" s="1">
        <v>2.3391810000000002E-10</v>
      </c>
      <c r="F7" s="1">
        <v>-1.298506E-17</v>
      </c>
    </row>
    <row r="8" spans="1:11" x14ac:dyDescent="0.75">
      <c r="A8">
        <v>2</v>
      </c>
      <c r="B8">
        <v>2</v>
      </c>
      <c r="C8">
        <f t="shared" si="0"/>
        <v>0.2</v>
      </c>
      <c r="D8" s="1">
        <v>34.200000000000003</v>
      </c>
      <c r="E8" s="1">
        <v>7.0175430000000001E-10</v>
      </c>
      <c r="F8" s="1">
        <v>-1.298506E-17</v>
      </c>
    </row>
    <row r="9" spans="1:11" x14ac:dyDescent="0.75">
      <c r="A9">
        <v>2</v>
      </c>
      <c r="B9">
        <v>3</v>
      </c>
      <c r="C9">
        <f t="shared" si="0"/>
        <v>0.2</v>
      </c>
      <c r="D9" s="1">
        <v>34.200000000000003</v>
      </c>
      <c r="E9" s="1">
        <v>7.0175430000000001E-10</v>
      </c>
      <c r="F9" s="1">
        <v>-1.298506E-17</v>
      </c>
    </row>
    <row r="10" spans="1:11" x14ac:dyDescent="0.75">
      <c r="A10">
        <v>2</v>
      </c>
      <c r="B10">
        <v>4</v>
      </c>
      <c r="C10">
        <f t="shared" si="0"/>
        <v>0.2</v>
      </c>
      <c r="D10" s="1">
        <v>34.200000000000003</v>
      </c>
      <c r="E10" s="1">
        <v>7.0175430000000001E-10</v>
      </c>
      <c r="F10" s="1">
        <v>-1.298506E-17</v>
      </c>
    </row>
    <row r="11" spans="1:11" x14ac:dyDescent="0.75">
      <c r="A11">
        <v>2</v>
      </c>
      <c r="B11">
        <v>5</v>
      </c>
      <c r="C11">
        <f t="shared" si="0"/>
        <v>0.2</v>
      </c>
      <c r="D11" s="1">
        <v>34.200000000000003</v>
      </c>
      <c r="E11" s="1">
        <v>2.3391810000000002E-10</v>
      </c>
      <c r="F11" s="1">
        <v>2.5970130000000001E-17</v>
      </c>
    </row>
    <row r="12" spans="1:11" x14ac:dyDescent="0.75">
      <c r="A12">
        <v>3</v>
      </c>
      <c r="B12">
        <v>1</v>
      </c>
      <c r="C12">
        <f t="shared" si="0"/>
        <v>0.30000000000000004</v>
      </c>
      <c r="D12" s="1">
        <v>34.200000000000003</v>
      </c>
      <c r="E12" s="1">
        <v>2.3391810000000002E-10</v>
      </c>
      <c r="F12" s="1">
        <v>-1.298506E-17</v>
      </c>
    </row>
    <row r="13" spans="1:11" x14ac:dyDescent="0.75">
      <c r="A13">
        <v>3</v>
      </c>
      <c r="B13">
        <v>2</v>
      </c>
      <c r="C13">
        <f t="shared" si="0"/>
        <v>0.30000000000000004</v>
      </c>
      <c r="D13" s="1">
        <v>34.200000000000003</v>
      </c>
      <c r="E13" s="1">
        <v>7.0175430000000001E-10</v>
      </c>
      <c r="F13" s="1">
        <v>-1.298506E-17</v>
      </c>
    </row>
    <row r="14" spans="1:11" x14ac:dyDescent="0.75">
      <c r="A14">
        <v>3</v>
      </c>
      <c r="B14">
        <v>3</v>
      </c>
      <c r="C14">
        <f t="shared" si="0"/>
        <v>0.30000000000000004</v>
      </c>
      <c r="D14" s="1">
        <v>34.200000000000003</v>
      </c>
      <c r="E14" s="1">
        <v>7.0175430000000001E-10</v>
      </c>
      <c r="F14" s="1">
        <v>-1.298506E-17</v>
      </c>
    </row>
    <row r="15" spans="1:11" x14ac:dyDescent="0.75">
      <c r="A15">
        <v>3</v>
      </c>
      <c r="B15">
        <v>4</v>
      </c>
      <c r="C15">
        <f t="shared" si="0"/>
        <v>0.30000000000000004</v>
      </c>
      <c r="D15" s="1">
        <v>34.200000000000003</v>
      </c>
      <c r="E15" s="1">
        <v>7.0175430000000001E-10</v>
      </c>
      <c r="F15" s="1">
        <v>-1.298506E-17</v>
      </c>
    </row>
    <row r="16" spans="1:11" x14ac:dyDescent="0.75">
      <c r="A16">
        <v>3</v>
      </c>
      <c r="B16">
        <v>5</v>
      </c>
      <c r="C16">
        <f t="shared" si="0"/>
        <v>0.30000000000000004</v>
      </c>
      <c r="D16" s="1">
        <v>34.200000000000003</v>
      </c>
      <c r="E16" s="1">
        <v>2.3391810000000002E-10</v>
      </c>
      <c r="F16" s="1">
        <v>2.5970130000000001E-17</v>
      </c>
    </row>
    <row r="17" spans="1:6" x14ac:dyDescent="0.75">
      <c r="A17">
        <v>4</v>
      </c>
      <c r="B17">
        <v>1</v>
      </c>
      <c r="C17">
        <f t="shared" si="0"/>
        <v>0.4</v>
      </c>
      <c r="D17" s="1">
        <v>34.200000000000003</v>
      </c>
      <c r="E17" s="1">
        <v>2.3391810000000002E-10</v>
      </c>
      <c r="F17" s="1">
        <v>-1.298506E-17</v>
      </c>
    </row>
    <row r="18" spans="1:6" x14ac:dyDescent="0.75">
      <c r="A18">
        <v>4</v>
      </c>
      <c r="B18">
        <v>2</v>
      </c>
      <c r="C18">
        <f t="shared" si="0"/>
        <v>0.4</v>
      </c>
      <c r="D18" s="1">
        <v>34.200000000000003</v>
      </c>
      <c r="E18" s="1">
        <v>7.0175430000000001E-10</v>
      </c>
      <c r="F18" s="1">
        <v>-1.298506E-17</v>
      </c>
    </row>
    <row r="19" spans="1:6" x14ac:dyDescent="0.75">
      <c r="A19">
        <v>4</v>
      </c>
      <c r="B19">
        <v>3</v>
      </c>
      <c r="C19">
        <f t="shared" si="0"/>
        <v>0.4</v>
      </c>
      <c r="D19" s="1">
        <v>34.200000000000003</v>
      </c>
      <c r="E19" s="1">
        <v>7.0175430000000001E-10</v>
      </c>
      <c r="F19" s="1">
        <v>-1.298506E-17</v>
      </c>
    </row>
    <row r="20" spans="1:6" x14ac:dyDescent="0.75">
      <c r="A20">
        <v>4</v>
      </c>
      <c r="B20">
        <v>4</v>
      </c>
      <c r="C20">
        <f t="shared" si="0"/>
        <v>0.4</v>
      </c>
      <c r="D20" s="1">
        <v>34.200000000000003</v>
      </c>
      <c r="E20" s="1">
        <v>7.0175430000000001E-10</v>
      </c>
      <c r="F20" s="1">
        <v>-1.298506E-17</v>
      </c>
    </row>
    <row r="21" spans="1:6" x14ac:dyDescent="0.75">
      <c r="A21">
        <v>4</v>
      </c>
      <c r="B21">
        <v>5</v>
      </c>
      <c r="C21">
        <f t="shared" si="0"/>
        <v>0.4</v>
      </c>
      <c r="D21" s="1">
        <v>34.200000000000003</v>
      </c>
      <c r="E21" s="1">
        <v>2.3391810000000002E-10</v>
      </c>
      <c r="F21" s="1">
        <v>2.5970130000000001E-17</v>
      </c>
    </row>
    <row r="22" spans="1:6" x14ac:dyDescent="0.75">
      <c r="A22">
        <v>5</v>
      </c>
      <c r="B22">
        <v>1</v>
      </c>
      <c r="C22">
        <f t="shared" si="0"/>
        <v>0.5</v>
      </c>
      <c r="D22" s="1">
        <v>34.200000000000003</v>
      </c>
      <c r="E22" s="1">
        <v>2.3391810000000002E-10</v>
      </c>
      <c r="F22" s="1">
        <v>-1.298506E-17</v>
      </c>
    </row>
    <row r="23" spans="1:6" x14ac:dyDescent="0.75">
      <c r="A23">
        <v>5</v>
      </c>
      <c r="B23">
        <v>2</v>
      </c>
      <c r="C23">
        <f t="shared" si="0"/>
        <v>0.5</v>
      </c>
      <c r="D23" s="1">
        <v>34.200000000000003</v>
      </c>
      <c r="E23" s="1">
        <v>7.0175430000000001E-10</v>
      </c>
      <c r="F23" s="1">
        <v>-1.298506E-17</v>
      </c>
    </row>
    <row r="24" spans="1:6" x14ac:dyDescent="0.75">
      <c r="A24">
        <v>5</v>
      </c>
      <c r="B24">
        <v>3</v>
      </c>
      <c r="C24">
        <f t="shared" si="0"/>
        <v>0.5</v>
      </c>
      <c r="D24" s="1">
        <v>34.200000000000003</v>
      </c>
      <c r="E24" s="1">
        <v>7.0175430000000001E-10</v>
      </c>
      <c r="F24" s="1">
        <v>-1.298506E-17</v>
      </c>
    </row>
    <row r="25" spans="1:6" x14ac:dyDescent="0.75">
      <c r="A25">
        <v>5</v>
      </c>
      <c r="B25">
        <v>4</v>
      </c>
      <c r="C25">
        <f t="shared" si="0"/>
        <v>0.5</v>
      </c>
      <c r="D25" s="1">
        <v>34.200000000000003</v>
      </c>
      <c r="E25" s="1">
        <v>7.0175430000000001E-10</v>
      </c>
      <c r="F25" s="1">
        <v>-1.298506E-17</v>
      </c>
    </row>
    <row r="26" spans="1:6" x14ac:dyDescent="0.75">
      <c r="A26">
        <v>5</v>
      </c>
      <c r="B26">
        <v>5</v>
      </c>
      <c r="C26">
        <f t="shared" si="0"/>
        <v>0.5</v>
      </c>
      <c r="D26" s="1">
        <v>34.200000000000003</v>
      </c>
      <c r="E26" s="1">
        <v>2.3391810000000002E-10</v>
      </c>
      <c r="F26" s="1">
        <v>2.5970130000000001E-17</v>
      </c>
    </row>
    <row r="27" spans="1:6" x14ac:dyDescent="0.75">
      <c r="A27">
        <v>6</v>
      </c>
      <c r="B27">
        <v>1</v>
      </c>
      <c r="C27">
        <f t="shared" si="0"/>
        <v>0.60000000000000009</v>
      </c>
      <c r="D27" s="1">
        <v>34.200000000000003</v>
      </c>
      <c r="E27" s="1">
        <v>2.3391810000000002E-10</v>
      </c>
      <c r="F27" s="1">
        <v>-1.298506E-17</v>
      </c>
    </row>
    <row r="28" spans="1:6" x14ac:dyDescent="0.75">
      <c r="A28">
        <v>6</v>
      </c>
      <c r="B28">
        <v>2</v>
      </c>
      <c r="C28">
        <f t="shared" si="0"/>
        <v>0.60000000000000009</v>
      </c>
      <c r="D28" s="1">
        <v>34.200000000000003</v>
      </c>
      <c r="E28" s="1">
        <v>7.0175430000000001E-10</v>
      </c>
      <c r="F28" s="1">
        <v>-1.298506E-17</v>
      </c>
    </row>
    <row r="29" spans="1:6" x14ac:dyDescent="0.75">
      <c r="A29">
        <v>6</v>
      </c>
      <c r="B29">
        <v>3</v>
      </c>
      <c r="C29">
        <f t="shared" si="0"/>
        <v>0.60000000000000009</v>
      </c>
      <c r="D29" s="1">
        <v>34.200000000000003</v>
      </c>
      <c r="E29" s="1">
        <v>7.0175430000000001E-10</v>
      </c>
      <c r="F29" s="1">
        <v>-1.298506E-17</v>
      </c>
    </row>
    <row r="30" spans="1:6" x14ac:dyDescent="0.75">
      <c r="A30">
        <v>6</v>
      </c>
      <c r="B30">
        <v>4</v>
      </c>
      <c r="C30">
        <f t="shared" si="0"/>
        <v>0.60000000000000009</v>
      </c>
      <c r="D30" s="1">
        <v>34.200000000000003</v>
      </c>
      <c r="E30" s="1">
        <v>7.0175430000000001E-10</v>
      </c>
      <c r="F30" s="1">
        <v>-1.298506E-17</v>
      </c>
    </row>
    <row r="31" spans="1:6" x14ac:dyDescent="0.75">
      <c r="A31">
        <v>6</v>
      </c>
      <c r="B31">
        <v>5</v>
      </c>
      <c r="C31">
        <f t="shared" si="0"/>
        <v>0.60000000000000009</v>
      </c>
      <c r="D31" s="1">
        <v>34.200000000000003</v>
      </c>
      <c r="E31" s="1">
        <v>2.3391810000000002E-10</v>
      </c>
      <c r="F31" s="1">
        <v>2.5970130000000001E-17</v>
      </c>
    </row>
    <row r="32" spans="1:6" x14ac:dyDescent="0.75">
      <c r="A32">
        <v>7</v>
      </c>
      <c r="B32">
        <v>1</v>
      </c>
      <c r="C32">
        <f t="shared" si="0"/>
        <v>0.70000000000000007</v>
      </c>
      <c r="D32" s="1">
        <v>34.200000000000003</v>
      </c>
      <c r="E32" s="1">
        <v>2.3391810000000002E-10</v>
      </c>
      <c r="F32" s="1">
        <v>-1.298506E-17</v>
      </c>
    </row>
    <row r="33" spans="1:6" x14ac:dyDescent="0.75">
      <c r="A33">
        <v>7</v>
      </c>
      <c r="B33">
        <v>2</v>
      </c>
      <c r="C33">
        <f t="shared" si="0"/>
        <v>0.70000000000000007</v>
      </c>
      <c r="D33" s="1">
        <v>34.200000000000003</v>
      </c>
      <c r="E33" s="1">
        <v>7.0175430000000001E-10</v>
      </c>
      <c r="F33" s="1">
        <v>-1.298506E-17</v>
      </c>
    </row>
    <row r="34" spans="1:6" x14ac:dyDescent="0.75">
      <c r="A34">
        <v>7</v>
      </c>
      <c r="B34">
        <v>3</v>
      </c>
      <c r="C34">
        <f t="shared" si="0"/>
        <v>0.70000000000000007</v>
      </c>
      <c r="D34" s="1">
        <v>34.200000000000003</v>
      </c>
      <c r="E34" s="1">
        <v>7.0175430000000001E-10</v>
      </c>
      <c r="F34" s="1">
        <v>-1.298506E-17</v>
      </c>
    </row>
    <row r="35" spans="1:6" x14ac:dyDescent="0.75">
      <c r="A35">
        <v>7</v>
      </c>
      <c r="B35">
        <v>4</v>
      </c>
      <c r="C35">
        <f t="shared" si="0"/>
        <v>0.70000000000000007</v>
      </c>
      <c r="D35" s="1">
        <v>34.200000000000003</v>
      </c>
      <c r="E35" s="1">
        <v>7.0175430000000001E-10</v>
      </c>
      <c r="F35" s="1">
        <v>-1.298506E-17</v>
      </c>
    </row>
    <row r="36" spans="1:6" x14ac:dyDescent="0.75">
      <c r="A36">
        <v>7</v>
      </c>
      <c r="B36">
        <v>5</v>
      </c>
      <c r="C36">
        <f t="shared" si="0"/>
        <v>0.70000000000000007</v>
      </c>
      <c r="D36" s="1">
        <v>34.200000000000003</v>
      </c>
      <c r="E36" s="1">
        <v>2.3391810000000002E-10</v>
      </c>
      <c r="F36" s="1">
        <v>2.5970130000000001E-17</v>
      </c>
    </row>
    <row r="37" spans="1:6" x14ac:dyDescent="0.75">
      <c r="A37">
        <v>8</v>
      </c>
      <c r="B37">
        <v>1</v>
      </c>
      <c r="C37">
        <f t="shared" si="0"/>
        <v>0.8</v>
      </c>
      <c r="D37" s="1">
        <v>34.200000000000003</v>
      </c>
      <c r="E37" s="1">
        <v>2.3391810000000002E-10</v>
      </c>
      <c r="F37" s="1">
        <v>-1.298506E-17</v>
      </c>
    </row>
    <row r="38" spans="1:6" x14ac:dyDescent="0.75">
      <c r="A38">
        <v>8</v>
      </c>
      <c r="B38">
        <v>2</v>
      </c>
      <c r="C38">
        <f t="shared" si="0"/>
        <v>0.8</v>
      </c>
      <c r="D38" s="1">
        <v>34.200000000000003</v>
      </c>
      <c r="E38" s="1">
        <v>7.0175430000000001E-10</v>
      </c>
      <c r="F38" s="1">
        <v>-1.298506E-17</v>
      </c>
    </row>
    <row r="39" spans="1:6" x14ac:dyDescent="0.75">
      <c r="A39">
        <v>8</v>
      </c>
      <c r="B39">
        <v>3</v>
      </c>
      <c r="C39">
        <f t="shared" si="0"/>
        <v>0.8</v>
      </c>
      <c r="D39" s="1">
        <v>34.200000000000003</v>
      </c>
      <c r="E39" s="1">
        <v>7.0175430000000001E-10</v>
      </c>
      <c r="F39" s="1">
        <v>-1.298506E-17</v>
      </c>
    </row>
    <row r="40" spans="1:6" x14ac:dyDescent="0.75">
      <c r="A40">
        <v>8</v>
      </c>
      <c r="B40">
        <v>4</v>
      </c>
      <c r="C40">
        <f t="shared" si="0"/>
        <v>0.8</v>
      </c>
      <c r="D40" s="1">
        <v>34.200000000000003</v>
      </c>
      <c r="E40" s="1">
        <v>7.0175430000000001E-10</v>
      </c>
      <c r="F40" s="1">
        <v>-1.298506E-17</v>
      </c>
    </row>
    <row r="41" spans="1:6" x14ac:dyDescent="0.75">
      <c r="A41">
        <v>8</v>
      </c>
      <c r="B41">
        <v>5</v>
      </c>
      <c r="C41">
        <f t="shared" si="0"/>
        <v>0.8</v>
      </c>
      <c r="D41" s="1">
        <v>34.200000000000003</v>
      </c>
      <c r="E41" s="1">
        <v>2.3391810000000002E-10</v>
      </c>
      <c r="F41" s="1">
        <v>2.5970130000000001E-17</v>
      </c>
    </row>
    <row r="42" spans="1:6" x14ac:dyDescent="0.75">
      <c r="A42">
        <v>9</v>
      </c>
      <c r="B42">
        <v>1</v>
      </c>
      <c r="C42">
        <f t="shared" si="0"/>
        <v>0.9</v>
      </c>
      <c r="D42" s="1">
        <v>34.200000000000003</v>
      </c>
      <c r="E42" s="1">
        <v>2.3391810000000002E-10</v>
      </c>
      <c r="F42" s="1">
        <v>-1.298506E-17</v>
      </c>
    </row>
    <row r="43" spans="1:6" x14ac:dyDescent="0.75">
      <c r="A43">
        <v>9</v>
      </c>
      <c r="B43">
        <v>2</v>
      </c>
      <c r="C43">
        <f t="shared" si="0"/>
        <v>0.9</v>
      </c>
      <c r="D43" s="1">
        <v>34.200000000000003</v>
      </c>
      <c r="E43" s="1">
        <v>7.0175430000000001E-10</v>
      </c>
      <c r="F43" s="1">
        <v>-1.298506E-17</v>
      </c>
    </row>
    <row r="44" spans="1:6" x14ac:dyDescent="0.75">
      <c r="A44">
        <v>9</v>
      </c>
      <c r="B44">
        <v>3</v>
      </c>
      <c r="C44">
        <f t="shared" si="0"/>
        <v>0.9</v>
      </c>
      <c r="D44" s="1">
        <v>34.200000000000003</v>
      </c>
      <c r="E44" s="1">
        <v>7.0175430000000001E-10</v>
      </c>
      <c r="F44" s="1">
        <v>-1.298506E-17</v>
      </c>
    </row>
    <row r="45" spans="1:6" x14ac:dyDescent="0.75">
      <c r="A45">
        <v>9</v>
      </c>
      <c r="B45">
        <v>4</v>
      </c>
      <c r="C45">
        <f t="shared" si="0"/>
        <v>0.9</v>
      </c>
      <c r="D45" s="1">
        <v>34.200000000000003</v>
      </c>
      <c r="E45" s="1">
        <v>7.0175430000000001E-10</v>
      </c>
      <c r="F45" s="1">
        <v>-1.298506E-17</v>
      </c>
    </row>
    <row r="46" spans="1:6" x14ac:dyDescent="0.75">
      <c r="A46">
        <v>9</v>
      </c>
      <c r="B46">
        <v>5</v>
      </c>
      <c r="C46">
        <f t="shared" si="0"/>
        <v>0.9</v>
      </c>
      <c r="D46" s="1">
        <v>34.200000000000003</v>
      </c>
      <c r="E46" s="1">
        <v>2.3391810000000002E-10</v>
      </c>
      <c r="F46" s="1">
        <v>2.5970130000000001E-17</v>
      </c>
    </row>
    <row r="47" spans="1:6" x14ac:dyDescent="0.75">
      <c r="A47">
        <v>10</v>
      </c>
      <c r="B47">
        <v>1</v>
      </c>
      <c r="C47">
        <f t="shared" si="0"/>
        <v>1</v>
      </c>
      <c r="D47" s="1">
        <v>34.200000000000003</v>
      </c>
      <c r="E47" s="1">
        <v>2.3391810000000002E-10</v>
      </c>
      <c r="F47" s="1">
        <v>-1.298506E-17</v>
      </c>
    </row>
    <row r="48" spans="1:6" x14ac:dyDescent="0.75">
      <c r="A48">
        <v>10</v>
      </c>
      <c r="B48">
        <v>2</v>
      </c>
      <c r="C48">
        <f t="shared" si="0"/>
        <v>1</v>
      </c>
      <c r="D48" s="1">
        <v>34.200000000000003</v>
      </c>
      <c r="E48" s="1">
        <v>7.0175430000000001E-10</v>
      </c>
      <c r="F48" s="1">
        <v>-1.298506E-17</v>
      </c>
    </row>
    <row r="49" spans="1:6" x14ac:dyDescent="0.75">
      <c r="A49">
        <v>10</v>
      </c>
      <c r="B49">
        <v>3</v>
      </c>
      <c r="C49">
        <f t="shared" si="0"/>
        <v>1</v>
      </c>
      <c r="D49" s="1">
        <v>34.200000000000003</v>
      </c>
      <c r="E49" s="1">
        <v>7.0175430000000001E-10</v>
      </c>
      <c r="F49" s="1">
        <v>-1.298506E-17</v>
      </c>
    </row>
    <row r="50" spans="1:6" x14ac:dyDescent="0.75">
      <c r="A50">
        <v>10</v>
      </c>
      <c r="B50">
        <v>4</v>
      </c>
      <c r="C50">
        <f t="shared" si="0"/>
        <v>1</v>
      </c>
      <c r="D50" s="1">
        <v>34.200000000000003</v>
      </c>
      <c r="E50" s="1">
        <v>7.0175430000000001E-10</v>
      </c>
      <c r="F50" s="1">
        <v>-1.298506E-17</v>
      </c>
    </row>
    <row r="51" spans="1:6" x14ac:dyDescent="0.75">
      <c r="A51">
        <v>10</v>
      </c>
      <c r="B51">
        <v>5</v>
      </c>
      <c r="C51">
        <f t="shared" si="0"/>
        <v>1</v>
      </c>
      <c r="D51" s="1">
        <v>34.200000000000003</v>
      </c>
      <c r="E51" s="1">
        <v>2.3391810000000002E-10</v>
      </c>
      <c r="F51" s="1">
        <v>2.5970130000000001E-17</v>
      </c>
    </row>
    <row r="52" spans="1:6" x14ac:dyDescent="0.75">
      <c r="A52">
        <v>11</v>
      </c>
      <c r="B52">
        <v>1</v>
      </c>
      <c r="C52">
        <f t="shared" si="0"/>
        <v>1.1000000000000001</v>
      </c>
      <c r="D52" s="1">
        <v>34.200000000000003</v>
      </c>
      <c r="E52" s="1">
        <v>2.3391810000000002E-10</v>
      </c>
      <c r="F52" s="1">
        <v>-1.298506E-17</v>
      </c>
    </row>
    <row r="53" spans="1:6" x14ac:dyDescent="0.75">
      <c r="A53">
        <v>11</v>
      </c>
      <c r="B53">
        <v>2</v>
      </c>
      <c r="C53">
        <f t="shared" si="0"/>
        <v>1.1000000000000001</v>
      </c>
      <c r="D53" s="1">
        <v>34.200000000000003</v>
      </c>
      <c r="E53" s="1">
        <v>7.0175430000000001E-10</v>
      </c>
      <c r="F53" s="1">
        <v>-1.298506E-17</v>
      </c>
    </row>
    <row r="54" spans="1:6" x14ac:dyDescent="0.75">
      <c r="A54">
        <v>11</v>
      </c>
      <c r="B54">
        <v>3</v>
      </c>
      <c r="C54">
        <f t="shared" si="0"/>
        <v>1.1000000000000001</v>
      </c>
      <c r="D54" s="1">
        <v>34.200000000000003</v>
      </c>
      <c r="E54" s="1">
        <v>7.0175430000000001E-10</v>
      </c>
      <c r="F54" s="1">
        <v>-1.298506E-17</v>
      </c>
    </row>
    <row r="55" spans="1:6" x14ac:dyDescent="0.75">
      <c r="A55">
        <v>11</v>
      </c>
      <c r="B55">
        <v>4</v>
      </c>
      <c r="C55">
        <f t="shared" si="0"/>
        <v>1.1000000000000001</v>
      </c>
      <c r="D55" s="1">
        <v>34.200000000000003</v>
      </c>
      <c r="E55" s="1">
        <v>7.0175430000000001E-10</v>
      </c>
      <c r="F55" s="1">
        <v>-1.298506E-17</v>
      </c>
    </row>
    <row r="56" spans="1:6" x14ac:dyDescent="0.75">
      <c r="A56">
        <v>11</v>
      </c>
      <c r="B56">
        <v>5</v>
      </c>
      <c r="C56">
        <f t="shared" si="0"/>
        <v>1.1000000000000001</v>
      </c>
      <c r="D56" s="1">
        <v>34.200000000000003</v>
      </c>
      <c r="E56" s="1">
        <v>2.3391810000000002E-10</v>
      </c>
      <c r="F56" s="1">
        <v>2.5970130000000001E-17</v>
      </c>
    </row>
    <row r="57" spans="1:6" x14ac:dyDescent="0.75">
      <c r="A57">
        <v>12</v>
      </c>
      <c r="B57">
        <v>1</v>
      </c>
      <c r="C57">
        <f t="shared" si="0"/>
        <v>1.2000000000000002</v>
      </c>
      <c r="D57" s="1">
        <v>34.200000000000003</v>
      </c>
      <c r="E57" s="1">
        <v>2.3391810000000002E-10</v>
      </c>
      <c r="F57" s="1">
        <v>-1.298506E-17</v>
      </c>
    </row>
    <row r="58" spans="1:6" x14ac:dyDescent="0.75">
      <c r="A58">
        <v>12</v>
      </c>
      <c r="B58">
        <v>2</v>
      </c>
      <c r="C58">
        <f t="shared" si="0"/>
        <v>1.2000000000000002</v>
      </c>
      <c r="D58" s="1">
        <v>34.200000000000003</v>
      </c>
      <c r="E58" s="1">
        <v>7.0175430000000001E-10</v>
      </c>
      <c r="F58" s="1">
        <v>-1.298506E-17</v>
      </c>
    </row>
    <row r="59" spans="1:6" x14ac:dyDescent="0.75">
      <c r="A59">
        <v>12</v>
      </c>
      <c r="B59">
        <v>3</v>
      </c>
      <c r="C59">
        <f t="shared" si="0"/>
        <v>1.2000000000000002</v>
      </c>
      <c r="D59" s="1">
        <v>34.200000000000003</v>
      </c>
      <c r="E59" s="1">
        <v>7.0175430000000001E-10</v>
      </c>
      <c r="F59" s="1">
        <v>-1.298506E-17</v>
      </c>
    </row>
    <row r="60" spans="1:6" x14ac:dyDescent="0.75">
      <c r="A60">
        <v>12</v>
      </c>
      <c r="B60">
        <v>4</v>
      </c>
      <c r="C60">
        <f t="shared" si="0"/>
        <v>1.2000000000000002</v>
      </c>
      <c r="D60" s="1">
        <v>34.200000000000003</v>
      </c>
      <c r="E60" s="1">
        <v>7.0175430000000001E-10</v>
      </c>
      <c r="F60" s="1">
        <v>-1.298506E-17</v>
      </c>
    </row>
    <row r="61" spans="1:6" x14ac:dyDescent="0.75">
      <c r="A61">
        <v>12</v>
      </c>
      <c r="B61">
        <v>5</v>
      </c>
      <c r="C61">
        <f t="shared" si="0"/>
        <v>1.2000000000000002</v>
      </c>
      <c r="D61" s="1">
        <v>34.200000000000003</v>
      </c>
      <c r="E61" s="1">
        <v>2.3391810000000002E-10</v>
      </c>
      <c r="F61" s="1">
        <v>2.5970130000000001E-17</v>
      </c>
    </row>
    <row r="62" spans="1:6" x14ac:dyDescent="0.75">
      <c r="A62">
        <v>13</v>
      </c>
      <c r="B62">
        <v>1</v>
      </c>
      <c r="C62">
        <f t="shared" si="0"/>
        <v>1.3</v>
      </c>
      <c r="D62" s="1">
        <v>34.200000000000003</v>
      </c>
      <c r="E62" s="1">
        <v>2.3391810000000002E-10</v>
      </c>
      <c r="F62" s="1">
        <v>-1.298506E-17</v>
      </c>
    </row>
    <row r="63" spans="1:6" x14ac:dyDescent="0.75">
      <c r="A63">
        <v>13</v>
      </c>
      <c r="B63">
        <v>2</v>
      </c>
      <c r="C63">
        <f t="shared" si="0"/>
        <v>1.3</v>
      </c>
      <c r="D63" s="1">
        <v>34.200000000000003</v>
      </c>
      <c r="E63" s="1">
        <v>7.0175430000000001E-10</v>
      </c>
      <c r="F63" s="1">
        <v>-1.298506E-17</v>
      </c>
    </row>
    <row r="64" spans="1:6" x14ac:dyDescent="0.75">
      <c r="A64">
        <v>13</v>
      </c>
      <c r="B64">
        <v>3</v>
      </c>
      <c r="C64">
        <f t="shared" si="0"/>
        <v>1.3</v>
      </c>
      <c r="D64" s="1">
        <v>34.200000000000003</v>
      </c>
      <c r="E64" s="1">
        <v>7.0175430000000001E-10</v>
      </c>
      <c r="F64" s="1">
        <v>-1.298506E-17</v>
      </c>
    </row>
    <row r="65" spans="1:6" x14ac:dyDescent="0.75">
      <c r="A65">
        <v>13</v>
      </c>
      <c r="B65">
        <v>4</v>
      </c>
      <c r="C65">
        <f t="shared" si="0"/>
        <v>1.3</v>
      </c>
      <c r="D65" s="1">
        <v>34.200000000000003</v>
      </c>
      <c r="E65" s="1">
        <v>7.0175430000000001E-10</v>
      </c>
      <c r="F65" s="1">
        <v>-1.298506E-17</v>
      </c>
    </row>
    <row r="66" spans="1:6" x14ac:dyDescent="0.75">
      <c r="A66">
        <v>13</v>
      </c>
      <c r="B66">
        <v>5</v>
      </c>
      <c r="C66">
        <f t="shared" ref="C66:C129" si="1">A66*dx</f>
        <v>1.3</v>
      </c>
      <c r="D66" s="1">
        <v>34.200000000000003</v>
      </c>
      <c r="E66" s="1">
        <v>2.3391810000000002E-10</v>
      </c>
      <c r="F66" s="1">
        <v>2.5970130000000001E-17</v>
      </c>
    </row>
    <row r="67" spans="1:6" x14ac:dyDescent="0.75">
      <c r="A67">
        <v>14</v>
      </c>
      <c r="B67">
        <v>1</v>
      </c>
      <c r="C67">
        <f t="shared" si="1"/>
        <v>1.4000000000000001</v>
      </c>
      <c r="D67" s="1">
        <v>34.200000000000003</v>
      </c>
      <c r="E67" s="1">
        <v>2.3391810000000002E-10</v>
      </c>
      <c r="F67" s="1">
        <v>-1.298506E-17</v>
      </c>
    </row>
    <row r="68" spans="1:6" x14ac:dyDescent="0.75">
      <c r="A68">
        <v>14</v>
      </c>
      <c r="B68">
        <v>2</v>
      </c>
      <c r="C68">
        <f t="shared" si="1"/>
        <v>1.4000000000000001</v>
      </c>
      <c r="D68" s="1">
        <v>34.200000000000003</v>
      </c>
      <c r="E68" s="1">
        <v>7.0175430000000001E-10</v>
      </c>
      <c r="F68" s="1">
        <v>-1.298506E-17</v>
      </c>
    </row>
    <row r="69" spans="1:6" x14ac:dyDescent="0.75">
      <c r="A69">
        <v>14</v>
      </c>
      <c r="B69">
        <v>3</v>
      </c>
      <c r="C69">
        <f t="shared" si="1"/>
        <v>1.4000000000000001</v>
      </c>
      <c r="D69" s="1">
        <v>34.200000000000003</v>
      </c>
      <c r="E69" s="1">
        <v>7.0175430000000001E-10</v>
      </c>
      <c r="F69" s="1">
        <v>-1.298506E-17</v>
      </c>
    </row>
    <row r="70" spans="1:6" x14ac:dyDescent="0.75">
      <c r="A70">
        <v>14</v>
      </c>
      <c r="B70">
        <v>4</v>
      </c>
      <c r="C70">
        <f t="shared" si="1"/>
        <v>1.4000000000000001</v>
      </c>
      <c r="D70" s="1">
        <v>34.200000000000003</v>
      </c>
      <c r="E70" s="1">
        <v>7.0175430000000001E-10</v>
      </c>
      <c r="F70" s="1">
        <v>-1.298506E-17</v>
      </c>
    </row>
    <row r="71" spans="1:6" x14ac:dyDescent="0.75">
      <c r="A71">
        <v>14</v>
      </c>
      <c r="B71">
        <v>5</v>
      </c>
      <c r="C71">
        <f t="shared" si="1"/>
        <v>1.4000000000000001</v>
      </c>
      <c r="D71" s="1">
        <v>34.200000000000003</v>
      </c>
      <c r="E71" s="1">
        <v>2.3391810000000002E-10</v>
      </c>
      <c r="F71" s="1">
        <v>2.5970130000000001E-17</v>
      </c>
    </row>
    <row r="72" spans="1:6" x14ac:dyDescent="0.75">
      <c r="A72">
        <v>15</v>
      </c>
      <c r="B72">
        <v>1</v>
      </c>
      <c r="C72">
        <f t="shared" si="1"/>
        <v>1.5</v>
      </c>
      <c r="D72" s="1">
        <v>34.200000000000003</v>
      </c>
      <c r="E72" s="1">
        <v>2.3391810000000002E-10</v>
      </c>
      <c r="F72" s="1">
        <v>-1.298506E-17</v>
      </c>
    </row>
    <row r="73" spans="1:6" x14ac:dyDescent="0.75">
      <c r="A73">
        <v>15</v>
      </c>
      <c r="B73">
        <v>2</v>
      </c>
      <c r="C73">
        <f t="shared" si="1"/>
        <v>1.5</v>
      </c>
      <c r="D73" s="1">
        <v>34.200000000000003</v>
      </c>
      <c r="E73" s="1">
        <v>7.0175430000000001E-10</v>
      </c>
      <c r="F73" s="1">
        <v>-1.298506E-17</v>
      </c>
    </row>
    <row r="74" spans="1:6" x14ac:dyDescent="0.75">
      <c r="A74">
        <v>15</v>
      </c>
      <c r="B74">
        <v>3</v>
      </c>
      <c r="C74">
        <f t="shared" si="1"/>
        <v>1.5</v>
      </c>
      <c r="D74" s="1">
        <v>34.200000000000003</v>
      </c>
      <c r="E74" s="1">
        <v>7.0175430000000001E-10</v>
      </c>
      <c r="F74" s="1">
        <v>-1.298506E-17</v>
      </c>
    </row>
    <row r="75" spans="1:6" x14ac:dyDescent="0.75">
      <c r="A75">
        <v>15</v>
      </c>
      <c r="B75">
        <v>4</v>
      </c>
      <c r="C75">
        <f t="shared" si="1"/>
        <v>1.5</v>
      </c>
      <c r="D75" s="1">
        <v>34.200000000000003</v>
      </c>
      <c r="E75" s="1">
        <v>7.0175430000000001E-10</v>
      </c>
      <c r="F75" s="1">
        <v>-1.298506E-17</v>
      </c>
    </row>
    <row r="76" spans="1:6" x14ac:dyDescent="0.75">
      <c r="A76">
        <v>15</v>
      </c>
      <c r="B76">
        <v>5</v>
      </c>
      <c r="C76">
        <f t="shared" si="1"/>
        <v>1.5</v>
      </c>
      <c r="D76" s="1">
        <v>34.200000000000003</v>
      </c>
      <c r="E76" s="1">
        <v>2.3391810000000002E-10</v>
      </c>
      <c r="F76" s="1">
        <v>2.5970130000000001E-17</v>
      </c>
    </row>
    <row r="77" spans="1:6" x14ac:dyDescent="0.75">
      <c r="A77">
        <v>16</v>
      </c>
      <c r="B77">
        <v>1</v>
      </c>
      <c r="C77">
        <f t="shared" si="1"/>
        <v>1.6</v>
      </c>
      <c r="D77" s="1">
        <v>34.200000000000003</v>
      </c>
      <c r="E77" s="1">
        <v>2.3391810000000002E-10</v>
      </c>
      <c r="F77" s="1">
        <v>-1.298506E-17</v>
      </c>
    </row>
    <row r="78" spans="1:6" x14ac:dyDescent="0.75">
      <c r="A78">
        <v>16</v>
      </c>
      <c r="B78">
        <v>2</v>
      </c>
      <c r="C78">
        <f t="shared" si="1"/>
        <v>1.6</v>
      </c>
      <c r="D78" s="1">
        <v>34.200000000000003</v>
      </c>
      <c r="E78" s="1">
        <v>7.0175430000000001E-10</v>
      </c>
      <c r="F78" s="1">
        <v>-1.298506E-17</v>
      </c>
    </row>
    <row r="79" spans="1:6" x14ac:dyDescent="0.75">
      <c r="A79">
        <v>16</v>
      </c>
      <c r="B79">
        <v>3</v>
      </c>
      <c r="C79">
        <f t="shared" si="1"/>
        <v>1.6</v>
      </c>
      <c r="D79" s="1">
        <v>34.200000000000003</v>
      </c>
      <c r="E79" s="1">
        <v>7.0175430000000001E-10</v>
      </c>
      <c r="F79" s="1">
        <v>-1.298506E-17</v>
      </c>
    </row>
    <row r="80" spans="1:6" x14ac:dyDescent="0.75">
      <c r="A80">
        <v>16</v>
      </c>
      <c r="B80">
        <v>4</v>
      </c>
      <c r="C80">
        <f t="shared" si="1"/>
        <v>1.6</v>
      </c>
      <c r="D80" s="1">
        <v>34.200000000000003</v>
      </c>
      <c r="E80" s="1">
        <v>7.0175430000000001E-10</v>
      </c>
      <c r="F80" s="1">
        <v>-1.298506E-17</v>
      </c>
    </row>
    <row r="81" spans="1:6" x14ac:dyDescent="0.75">
      <c r="A81">
        <v>16</v>
      </c>
      <c r="B81">
        <v>5</v>
      </c>
      <c r="C81">
        <f t="shared" si="1"/>
        <v>1.6</v>
      </c>
      <c r="D81" s="1">
        <v>34.200000000000003</v>
      </c>
      <c r="E81" s="1">
        <v>2.3391810000000002E-10</v>
      </c>
      <c r="F81" s="1">
        <v>2.5970130000000001E-17</v>
      </c>
    </row>
    <row r="82" spans="1:6" x14ac:dyDescent="0.75">
      <c r="A82">
        <v>17</v>
      </c>
      <c r="B82">
        <v>1</v>
      </c>
      <c r="C82">
        <f t="shared" si="1"/>
        <v>1.7000000000000002</v>
      </c>
      <c r="D82" s="1">
        <v>34.200000000000003</v>
      </c>
      <c r="E82" s="1">
        <v>2.3391810000000002E-10</v>
      </c>
      <c r="F82" s="1">
        <v>-1.298506E-17</v>
      </c>
    </row>
    <row r="83" spans="1:6" x14ac:dyDescent="0.75">
      <c r="A83">
        <v>17</v>
      </c>
      <c r="B83">
        <v>2</v>
      </c>
      <c r="C83">
        <f t="shared" si="1"/>
        <v>1.7000000000000002</v>
      </c>
      <c r="D83" s="1">
        <v>34.200000000000003</v>
      </c>
      <c r="E83" s="1">
        <v>7.0175430000000001E-10</v>
      </c>
      <c r="F83" s="1">
        <v>-1.298506E-17</v>
      </c>
    </row>
    <row r="84" spans="1:6" x14ac:dyDescent="0.75">
      <c r="A84">
        <v>17</v>
      </c>
      <c r="B84">
        <v>3</v>
      </c>
      <c r="C84">
        <f t="shared" si="1"/>
        <v>1.7000000000000002</v>
      </c>
      <c r="D84" s="1">
        <v>34.200000000000003</v>
      </c>
      <c r="E84" s="1">
        <v>7.0175430000000001E-10</v>
      </c>
      <c r="F84" s="1">
        <v>-1.298506E-17</v>
      </c>
    </row>
    <row r="85" spans="1:6" x14ac:dyDescent="0.75">
      <c r="A85">
        <v>17</v>
      </c>
      <c r="B85">
        <v>4</v>
      </c>
      <c r="C85">
        <f t="shared" si="1"/>
        <v>1.7000000000000002</v>
      </c>
      <c r="D85" s="1">
        <v>34.200000000000003</v>
      </c>
      <c r="E85" s="1">
        <v>7.0175430000000001E-10</v>
      </c>
      <c r="F85" s="1">
        <v>-1.298506E-17</v>
      </c>
    </row>
    <row r="86" spans="1:6" x14ac:dyDescent="0.75">
      <c r="A86">
        <v>17</v>
      </c>
      <c r="B86">
        <v>5</v>
      </c>
      <c r="C86">
        <f t="shared" si="1"/>
        <v>1.7000000000000002</v>
      </c>
      <c r="D86" s="1">
        <v>34.200000000000003</v>
      </c>
      <c r="E86" s="1">
        <v>2.3391810000000002E-10</v>
      </c>
      <c r="F86" s="1">
        <v>2.5970130000000001E-17</v>
      </c>
    </row>
    <row r="87" spans="1:6" x14ac:dyDescent="0.75">
      <c r="A87">
        <v>18</v>
      </c>
      <c r="B87">
        <v>1</v>
      </c>
      <c r="C87">
        <f t="shared" si="1"/>
        <v>1.8</v>
      </c>
      <c r="D87" s="1">
        <v>34.200000000000003</v>
      </c>
      <c r="E87" s="1">
        <v>2.3391810000000002E-10</v>
      </c>
      <c r="F87" s="1">
        <v>-1.298506E-17</v>
      </c>
    </row>
    <row r="88" spans="1:6" x14ac:dyDescent="0.75">
      <c r="A88">
        <v>18</v>
      </c>
      <c r="B88">
        <v>2</v>
      </c>
      <c r="C88">
        <f t="shared" si="1"/>
        <v>1.8</v>
      </c>
      <c r="D88" s="1">
        <v>34.200000000000003</v>
      </c>
      <c r="E88" s="1">
        <v>7.0175430000000001E-10</v>
      </c>
      <c r="F88" s="1">
        <v>-1.298506E-17</v>
      </c>
    </row>
    <row r="89" spans="1:6" x14ac:dyDescent="0.75">
      <c r="A89">
        <v>18</v>
      </c>
      <c r="B89">
        <v>3</v>
      </c>
      <c r="C89">
        <f t="shared" si="1"/>
        <v>1.8</v>
      </c>
      <c r="D89" s="1">
        <v>34.200000000000003</v>
      </c>
      <c r="E89" s="1">
        <v>7.0175430000000001E-10</v>
      </c>
      <c r="F89" s="1">
        <v>-1.298506E-17</v>
      </c>
    </row>
    <row r="90" spans="1:6" x14ac:dyDescent="0.75">
      <c r="A90">
        <v>18</v>
      </c>
      <c r="B90">
        <v>4</v>
      </c>
      <c r="C90">
        <f t="shared" si="1"/>
        <v>1.8</v>
      </c>
      <c r="D90" s="1">
        <v>34.200000000000003</v>
      </c>
      <c r="E90" s="1">
        <v>7.0175430000000001E-10</v>
      </c>
      <c r="F90" s="1">
        <v>-1.298506E-17</v>
      </c>
    </row>
    <row r="91" spans="1:6" x14ac:dyDescent="0.75">
      <c r="A91">
        <v>18</v>
      </c>
      <c r="B91">
        <v>5</v>
      </c>
      <c r="C91">
        <f t="shared" si="1"/>
        <v>1.8</v>
      </c>
      <c r="D91" s="1">
        <v>34.200000000000003</v>
      </c>
      <c r="E91" s="1">
        <v>2.3391810000000002E-10</v>
      </c>
      <c r="F91" s="1">
        <v>2.5970130000000001E-17</v>
      </c>
    </row>
    <row r="92" spans="1:6" x14ac:dyDescent="0.75">
      <c r="A92">
        <v>19</v>
      </c>
      <c r="B92">
        <v>1</v>
      </c>
      <c r="C92">
        <f t="shared" si="1"/>
        <v>1.9000000000000001</v>
      </c>
      <c r="D92" s="1">
        <v>34.200000000000003</v>
      </c>
      <c r="E92" s="1">
        <v>2.3391810000000002E-10</v>
      </c>
      <c r="F92" s="1">
        <v>-1.298506E-17</v>
      </c>
    </row>
    <row r="93" spans="1:6" x14ac:dyDescent="0.75">
      <c r="A93">
        <v>19</v>
      </c>
      <c r="B93">
        <v>2</v>
      </c>
      <c r="C93">
        <f t="shared" si="1"/>
        <v>1.9000000000000001</v>
      </c>
      <c r="D93" s="1">
        <v>34.200000000000003</v>
      </c>
      <c r="E93" s="1">
        <v>7.0175430000000001E-10</v>
      </c>
      <c r="F93" s="1">
        <v>-1.298506E-17</v>
      </c>
    </row>
    <row r="94" spans="1:6" x14ac:dyDescent="0.75">
      <c r="A94">
        <v>19</v>
      </c>
      <c r="B94">
        <v>3</v>
      </c>
      <c r="C94">
        <f t="shared" si="1"/>
        <v>1.9000000000000001</v>
      </c>
      <c r="D94" s="1">
        <v>34.200000000000003</v>
      </c>
      <c r="E94" s="1">
        <v>7.0175430000000001E-10</v>
      </c>
      <c r="F94" s="1">
        <v>-1.298506E-17</v>
      </c>
    </row>
    <row r="95" spans="1:6" x14ac:dyDescent="0.75">
      <c r="A95">
        <v>19</v>
      </c>
      <c r="B95">
        <v>4</v>
      </c>
      <c r="C95">
        <f t="shared" si="1"/>
        <v>1.9000000000000001</v>
      </c>
      <c r="D95" s="1">
        <v>34.200000000000003</v>
      </c>
      <c r="E95" s="1">
        <v>7.0175430000000001E-10</v>
      </c>
      <c r="F95" s="1">
        <v>-1.298506E-17</v>
      </c>
    </row>
    <row r="96" spans="1:6" x14ac:dyDescent="0.75">
      <c r="A96">
        <v>19</v>
      </c>
      <c r="B96">
        <v>5</v>
      </c>
      <c r="C96">
        <f t="shared" si="1"/>
        <v>1.9000000000000001</v>
      </c>
      <c r="D96" s="1">
        <v>34.200000000000003</v>
      </c>
      <c r="E96" s="1">
        <v>2.3391810000000002E-10</v>
      </c>
      <c r="F96" s="1">
        <v>2.5970130000000001E-17</v>
      </c>
    </row>
    <row r="97" spans="1:6" x14ac:dyDescent="0.75">
      <c r="A97">
        <v>20</v>
      </c>
      <c r="B97">
        <v>1</v>
      </c>
      <c r="C97">
        <f t="shared" si="1"/>
        <v>2</v>
      </c>
      <c r="D97" s="1">
        <v>34.200000000000003</v>
      </c>
      <c r="E97" s="1">
        <v>2.3391810000000002E-10</v>
      </c>
      <c r="F97" s="1">
        <v>-1.298506E-17</v>
      </c>
    </row>
    <row r="98" spans="1:6" x14ac:dyDescent="0.75">
      <c r="A98">
        <v>20</v>
      </c>
      <c r="B98">
        <v>2</v>
      </c>
      <c r="C98">
        <f t="shared" si="1"/>
        <v>2</v>
      </c>
      <c r="D98" s="1">
        <v>34.200000000000003</v>
      </c>
      <c r="E98" s="1">
        <v>7.0175430000000001E-10</v>
      </c>
      <c r="F98" s="1">
        <v>-1.298506E-17</v>
      </c>
    </row>
    <row r="99" spans="1:6" x14ac:dyDescent="0.75">
      <c r="A99">
        <v>20</v>
      </c>
      <c r="B99">
        <v>3</v>
      </c>
      <c r="C99">
        <f t="shared" si="1"/>
        <v>2</v>
      </c>
      <c r="D99" s="1">
        <v>34.200000000000003</v>
      </c>
      <c r="E99" s="1">
        <v>7.0175430000000001E-10</v>
      </c>
      <c r="F99" s="1">
        <v>-1.298506E-17</v>
      </c>
    </row>
    <row r="100" spans="1:6" x14ac:dyDescent="0.75">
      <c r="A100">
        <v>20</v>
      </c>
      <c r="B100">
        <v>4</v>
      </c>
      <c r="C100">
        <f t="shared" si="1"/>
        <v>2</v>
      </c>
      <c r="D100" s="1">
        <v>34.200000000000003</v>
      </c>
      <c r="E100" s="1">
        <v>7.0175430000000001E-10</v>
      </c>
      <c r="F100" s="1">
        <v>-1.298506E-17</v>
      </c>
    </row>
    <row r="101" spans="1:6" x14ac:dyDescent="0.75">
      <c r="A101">
        <v>20</v>
      </c>
      <c r="B101">
        <v>5</v>
      </c>
      <c r="C101">
        <f t="shared" si="1"/>
        <v>2</v>
      </c>
      <c r="D101" s="1">
        <v>34.200000000000003</v>
      </c>
      <c r="E101" s="1">
        <v>2.3391810000000002E-10</v>
      </c>
      <c r="F101" s="1">
        <v>2.5970130000000001E-17</v>
      </c>
    </row>
    <row r="102" spans="1:6" x14ac:dyDescent="0.75">
      <c r="A102">
        <v>21</v>
      </c>
      <c r="B102">
        <v>1</v>
      </c>
      <c r="C102">
        <f t="shared" si="1"/>
        <v>2.1</v>
      </c>
      <c r="D102" s="1">
        <v>34.200000000000003</v>
      </c>
      <c r="E102" s="1">
        <v>2.3391810000000002E-10</v>
      </c>
      <c r="F102" s="1">
        <v>-1.298506E-17</v>
      </c>
    </row>
    <row r="103" spans="1:6" x14ac:dyDescent="0.75">
      <c r="A103">
        <v>21</v>
      </c>
      <c r="B103">
        <v>2</v>
      </c>
      <c r="C103">
        <f t="shared" si="1"/>
        <v>2.1</v>
      </c>
      <c r="D103" s="1">
        <v>34.200000000000003</v>
      </c>
      <c r="E103" s="1">
        <v>7.0175430000000001E-10</v>
      </c>
      <c r="F103" s="1">
        <v>-1.298506E-17</v>
      </c>
    </row>
    <row r="104" spans="1:6" x14ac:dyDescent="0.75">
      <c r="A104">
        <v>21</v>
      </c>
      <c r="B104">
        <v>3</v>
      </c>
      <c r="C104">
        <f t="shared" si="1"/>
        <v>2.1</v>
      </c>
      <c r="D104" s="1">
        <v>34.200000000000003</v>
      </c>
      <c r="E104" s="1">
        <v>7.0175430000000001E-10</v>
      </c>
      <c r="F104" s="1">
        <v>-1.298506E-17</v>
      </c>
    </row>
    <row r="105" spans="1:6" x14ac:dyDescent="0.75">
      <c r="A105">
        <v>21</v>
      </c>
      <c r="B105">
        <v>4</v>
      </c>
      <c r="C105">
        <f t="shared" si="1"/>
        <v>2.1</v>
      </c>
      <c r="D105" s="1">
        <v>34.200000000000003</v>
      </c>
      <c r="E105" s="1">
        <v>7.0175430000000001E-10</v>
      </c>
      <c r="F105" s="1">
        <v>-1.298506E-17</v>
      </c>
    </row>
    <row r="106" spans="1:6" x14ac:dyDescent="0.75">
      <c r="A106">
        <v>21</v>
      </c>
      <c r="B106">
        <v>5</v>
      </c>
      <c r="C106">
        <f t="shared" si="1"/>
        <v>2.1</v>
      </c>
      <c r="D106" s="1">
        <v>34.200000000000003</v>
      </c>
      <c r="E106" s="1">
        <v>2.3391810000000002E-10</v>
      </c>
      <c r="F106" s="1">
        <v>2.5970130000000001E-17</v>
      </c>
    </row>
    <row r="107" spans="1:6" x14ac:dyDescent="0.75">
      <c r="A107">
        <v>22</v>
      </c>
      <c r="B107">
        <v>1</v>
      </c>
      <c r="C107">
        <f t="shared" si="1"/>
        <v>2.2000000000000002</v>
      </c>
      <c r="D107" s="1">
        <v>34.200000000000003</v>
      </c>
      <c r="E107" s="1">
        <v>2.3391810000000002E-10</v>
      </c>
      <c r="F107" s="1">
        <v>-1.298506E-17</v>
      </c>
    </row>
    <row r="108" spans="1:6" x14ac:dyDescent="0.75">
      <c r="A108">
        <v>22</v>
      </c>
      <c r="B108">
        <v>2</v>
      </c>
      <c r="C108">
        <f t="shared" si="1"/>
        <v>2.2000000000000002</v>
      </c>
      <c r="D108" s="1">
        <v>34.200000000000003</v>
      </c>
      <c r="E108" s="1">
        <v>7.0175430000000001E-10</v>
      </c>
      <c r="F108" s="1">
        <v>-1.298506E-17</v>
      </c>
    </row>
    <row r="109" spans="1:6" x14ac:dyDescent="0.75">
      <c r="A109">
        <v>22</v>
      </c>
      <c r="B109">
        <v>3</v>
      </c>
      <c r="C109">
        <f t="shared" si="1"/>
        <v>2.2000000000000002</v>
      </c>
      <c r="D109" s="1">
        <v>34.200000000000003</v>
      </c>
      <c r="E109" s="1">
        <v>7.0175430000000001E-10</v>
      </c>
      <c r="F109" s="1">
        <v>-1.298506E-17</v>
      </c>
    </row>
    <row r="110" spans="1:6" x14ac:dyDescent="0.75">
      <c r="A110">
        <v>22</v>
      </c>
      <c r="B110">
        <v>4</v>
      </c>
      <c r="C110">
        <f t="shared" si="1"/>
        <v>2.2000000000000002</v>
      </c>
      <c r="D110" s="1">
        <v>34.200000000000003</v>
      </c>
      <c r="E110" s="1">
        <v>7.0175430000000001E-10</v>
      </c>
      <c r="F110" s="1">
        <v>-1.298506E-17</v>
      </c>
    </row>
    <row r="111" spans="1:6" x14ac:dyDescent="0.75">
      <c r="A111">
        <v>22</v>
      </c>
      <c r="B111">
        <v>5</v>
      </c>
      <c r="C111">
        <f t="shared" si="1"/>
        <v>2.2000000000000002</v>
      </c>
      <c r="D111" s="1">
        <v>34.200000000000003</v>
      </c>
      <c r="E111" s="1">
        <v>2.3391810000000002E-10</v>
      </c>
      <c r="F111" s="1">
        <v>2.5970130000000001E-17</v>
      </c>
    </row>
    <row r="112" spans="1:6" x14ac:dyDescent="0.75">
      <c r="A112">
        <v>23</v>
      </c>
      <c r="B112">
        <v>1</v>
      </c>
      <c r="C112">
        <f t="shared" si="1"/>
        <v>2.3000000000000003</v>
      </c>
      <c r="D112" s="1">
        <v>34.200000000000003</v>
      </c>
      <c r="E112" s="1">
        <v>2.3391810000000002E-10</v>
      </c>
      <c r="F112" s="1">
        <v>-1.298506E-17</v>
      </c>
    </row>
    <row r="113" spans="1:6" x14ac:dyDescent="0.75">
      <c r="A113">
        <v>23</v>
      </c>
      <c r="B113">
        <v>2</v>
      </c>
      <c r="C113">
        <f t="shared" si="1"/>
        <v>2.3000000000000003</v>
      </c>
      <c r="D113" s="1">
        <v>34.200000000000003</v>
      </c>
      <c r="E113" s="1">
        <v>7.0175430000000001E-10</v>
      </c>
      <c r="F113" s="1">
        <v>-1.298506E-17</v>
      </c>
    </row>
    <row r="114" spans="1:6" x14ac:dyDescent="0.75">
      <c r="A114">
        <v>23</v>
      </c>
      <c r="B114">
        <v>3</v>
      </c>
      <c r="C114">
        <f t="shared" si="1"/>
        <v>2.3000000000000003</v>
      </c>
      <c r="D114" s="1">
        <v>34.200000000000003</v>
      </c>
      <c r="E114" s="1">
        <v>7.0175430000000001E-10</v>
      </c>
      <c r="F114" s="1">
        <v>-1.298506E-17</v>
      </c>
    </row>
    <row r="115" spans="1:6" x14ac:dyDescent="0.75">
      <c r="A115">
        <v>23</v>
      </c>
      <c r="B115">
        <v>4</v>
      </c>
      <c r="C115">
        <f t="shared" si="1"/>
        <v>2.3000000000000003</v>
      </c>
      <c r="D115" s="1">
        <v>34.200000000000003</v>
      </c>
      <c r="E115" s="1">
        <v>7.0175430000000001E-10</v>
      </c>
      <c r="F115" s="1">
        <v>-1.298506E-17</v>
      </c>
    </row>
    <row r="116" spans="1:6" x14ac:dyDescent="0.75">
      <c r="A116">
        <v>23</v>
      </c>
      <c r="B116">
        <v>5</v>
      </c>
      <c r="C116">
        <f t="shared" si="1"/>
        <v>2.3000000000000003</v>
      </c>
      <c r="D116" s="1">
        <v>34.200000000000003</v>
      </c>
      <c r="E116" s="1">
        <v>2.3391810000000002E-10</v>
      </c>
      <c r="F116" s="1">
        <v>2.5970130000000001E-17</v>
      </c>
    </row>
    <row r="117" spans="1:6" x14ac:dyDescent="0.75">
      <c r="A117">
        <v>24</v>
      </c>
      <c r="B117">
        <v>1</v>
      </c>
      <c r="C117">
        <f t="shared" si="1"/>
        <v>2.4000000000000004</v>
      </c>
      <c r="D117" s="1">
        <v>34.200000000000003</v>
      </c>
      <c r="E117" s="1">
        <v>2.3391810000000002E-10</v>
      </c>
      <c r="F117" s="1">
        <v>-1.298506E-17</v>
      </c>
    </row>
    <row r="118" spans="1:6" x14ac:dyDescent="0.75">
      <c r="A118">
        <v>24</v>
      </c>
      <c r="B118">
        <v>2</v>
      </c>
      <c r="C118">
        <f t="shared" si="1"/>
        <v>2.4000000000000004</v>
      </c>
      <c r="D118" s="1">
        <v>34.200000000000003</v>
      </c>
      <c r="E118" s="1">
        <v>7.0175430000000001E-10</v>
      </c>
      <c r="F118" s="1">
        <v>-1.298506E-17</v>
      </c>
    </row>
    <row r="119" spans="1:6" x14ac:dyDescent="0.75">
      <c r="A119">
        <v>24</v>
      </c>
      <c r="B119">
        <v>3</v>
      </c>
      <c r="C119">
        <f t="shared" si="1"/>
        <v>2.4000000000000004</v>
      </c>
      <c r="D119" s="1">
        <v>34.200000000000003</v>
      </c>
      <c r="E119" s="1">
        <v>7.0175430000000001E-10</v>
      </c>
      <c r="F119" s="1">
        <v>-1.298506E-17</v>
      </c>
    </row>
    <row r="120" spans="1:6" x14ac:dyDescent="0.75">
      <c r="A120">
        <v>24</v>
      </c>
      <c r="B120">
        <v>4</v>
      </c>
      <c r="C120">
        <f t="shared" si="1"/>
        <v>2.4000000000000004</v>
      </c>
      <c r="D120" s="1">
        <v>34.200000000000003</v>
      </c>
      <c r="E120" s="1">
        <v>7.0175430000000001E-10</v>
      </c>
      <c r="F120" s="1">
        <v>-1.298506E-17</v>
      </c>
    </row>
    <row r="121" spans="1:6" x14ac:dyDescent="0.75">
      <c r="A121">
        <v>24</v>
      </c>
      <c r="B121">
        <v>5</v>
      </c>
      <c r="C121">
        <f t="shared" si="1"/>
        <v>2.4000000000000004</v>
      </c>
      <c r="D121" s="1">
        <v>34.200000000000003</v>
      </c>
      <c r="E121" s="1">
        <v>2.3391810000000002E-10</v>
      </c>
      <c r="F121" s="1">
        <v>2.5970130000000001E-17</v>
      </c>
    </row>
    <row r="122" spans="1:6" x14ac:dyDescent="0.75">
      <c r="A122">
        <v>25</v>
      </c>
      <c r="B122">
        <v>1</v>
      </c>
      <c r="C122">
        <f t="shared" si="1"/>
        <v>2.5</v>
      </c>
      <c r="D122" s="1">
        <v>34.200000000000003</v>
      </c>
      <c r="E122" s="1">
        <v>2.3391810000000002E-10</v>
      </c>
      <c r="F122" s="1">
        <v>-1.298506E-17</v>
      </c>
    </row>
    <row r="123" spans="1:6" x14ac:dyDescent="0.75">
      <c r="A123">
        <v>25</v>
      </c>
      <c r="B123">
        <v>2</v>
      </c>
      <c r="C123">
        <f t="shared" si="1"/>
        <v>2.5</v>
      </c>
      <c r="D123" s="1">
        <v>34.200000000000003</v>
      </c>
      <c r="E123" s="1">
        <v>7.0175430000000001E-10</v>
      </c>
      <c r="F123" s="1">
        <v>-1.298506E-17</v>
      </c>
    </row>
    <row r="124" spans="1:6" x14ac:dyDescent="0.75">
      <c r="A124">
        <v>25</v>
      </c>
      <c r="B124">
        <v>3</v>
      </c>
      <c r="C124">
        <f t="shared" si="1"/>
        <v>2.5</v>
      </c>
      <c r="D124" s="1">
        <v>34.200000000000003</v>
      </c>
      <c r="E124" s="1">
        <v>7.0175430000000001E-10</v>
      </c>
      <c r="F124" s="1">
        <v>-1.298506E-17</v>
      </c>
    </row>
    <row r="125" spans="1:6" x14ac:dyDescent="0.75">
      <c r="A125">
        <v>25</v>
      </c>
      <c r="B125">
        <v>4</v>
      </c>
      <c r="C125">
        <f t="shared" si="1"/>
        <v>2.5</v>
      </c>
      <c r="D125" s="1">
        <v>34.200000000000003</v>
      </c>
      <c r="E125" s="1">
        <v>7.0175430000000001E-10</v>
      </c>
      <c r="F125" s="1">
        <v>-1.298506E-17</v>
      </c>
    </row>
    <row r="126" spans="1:6" x14ac:dyDescent="0.75">
      <c r="A126">
        <v>25</v>
      </c>
      <c r="B126">
        <v>5</v>
      </c>
      <c r="C126">
        <f t="shared" si="1"/>
        <v>2.5</v>
      </c>
      <c r="D126" s="1">
        <v>34.200000000000003</v>
      </c>
      <c r="E126" s="1">
        <v>2.3391810000000002E-10</v>
      </c>
      <c r="F126" s="1">
        <v>2.5970130000000001E-17</v>
      </c>
    </row>
    <row r="127" spans="1:6" x14ac:dyDescent="0.75">
      <c r="A127">
        <v>26</v>
      </c>
      <c r="B127">
        <v>1</v>
      </c>
      <c r="C127">
        <f t="shared" si="1"/>
        <v>2.6</v>
      </c>
      <c r="D127" s="1">
        <v>34.200000000000003</v>
      </c>
      <c r="E127" s="1">
        <v>2.3391810000000002E-10</v>
      </c>
      <c r="F127" s="1">
        <v>-1.298506E-17</v>
      </c>
    </row>
    <row r="128" spans="1:6" x14ac:dyDescent="0.75">
      <c r="A128">
        <v>26</v>
      </c>
      <c r="B128">
        <v>2</v>
      </c>
      <c r="C128">
        <f t="shared" si="1"/>
        <v>2.6</v>
      </c>
      <c r="D128" s="1">
        <v>34.200000000000003</v>
      </c>
      <c r="E128" s="1">
        <v>7.0175430000000001E-10</v>
      </c>
      <c r="F128" s="1">
        <v>-1.298506E-17</v>
      </c>
    </row>
    <row r="129" spans="1:6" x14ac:dyDescent="0.75">
      <c r="A129">
        <v>26</v>
      </c>
      <c r="B129">
        <v>3</v>
      </c>
      <c r="C129">
        <f t="shared" si="1"/>
        <v>2.6</v>
      </c>
      <c r="D129" s="1">
        <v>34.200000000000003</v>
      </c>
      <c r="E129" s="1">
        <v>7.0175430000000001E-10</v>
      </c>
      <c r="F129" s="1">
        <v>-1.298506E-17</v>
      </c>
    </row>
    <row r="130" spans="1:6" x14ac:dyDescent="0.75">
      <c r="A130">
        <v>26</v>
      </c>
      <c r="B130">
        <v>4</v>
      </c>
      <c r="C130">
        <f t="shared" ref="C130:C193" si="2">A130*dx</f>
        <v>2.6</v>
      </c>
      <c r="D130" s="1">
        <v>34.200000000000003</v>
      </c>
      <c r="E130" s="1">
        <v>7.0175430000000001E-10</v>
      </c>
      <c r="F130" s="1">
        <v>-1.298506E-17</v>
      </c>
    </row>
    <row r="131" spans="1:6" x14ac:dyDescent="0.75">
      <c r="A131">
        <v>26</v>
      </c>
      <c r="B131">
        <v>5</v>
      </c>
      <c r="C131">
        <f t="shared" si="2"/>
        <v>2.6</v>
      </c>
      <c r="D131" s="1">
        <v>34.200000000000003</v>
      </c>
      <c r="E131" s="1">
        <v>2.3391810000000002E-10</v>
      </c>
      <c r="F131" s="1">
        <v>2.5970130000000001E-17</v>
      </c>
    </row>
    <row r="132" spans="1:6" x14ac:dyDescent="0.75">
      <c r="A132">
        <v>27</v>
      </c>
      <c r="B132">
        <v>1</v>
      </c>
      <c r="C132">
        <f t="shared" si="2"/>
        <v>2.7</v>
      </c>
      <c r="D132" s="1">
        <v>34.200000000000003</v>
      </c>
      <c r="E132" s="1">
        <v>2.3391810000000002E-10</v>
      </c>
      <c r="F132" s="1">
        <v>-1.298506E-17</v>
      </c>
    </row>
    <row r="133" spans="1:6" x14ac:dyDescent="0.75">
      <c r="A133">
        <v>27</v>
      </c>
      <c r="B133">
        <v>2</v>
      </c>
      <c r="C133">
        <f t="shared" si="2"/>
        <v>2.7</v>
      </c>
      <c r="D133" s="1">
        <v>34.200000000000003</v>
      </c>
      <c r="E133" s="1">
        <v>7.0175430000000001E-10</v>
      </c>
      <c r="F133" s="1">
        <v>-1.298506E-17</v>
      </c>
    </row>
    <row r="134" spans="1:6" x14ac:dyDescent="0.75">
      <c r="A134">
        <v>27</v>
      </c>
      <c r="B134">
        <v>3</v>
      </c>
      <c r="C134">
        <f t="shared" si="2"/>
        <v>2.7</v>
      </c>
      <c r="D134" s="1">
        <v>34.200000000000003</v>
      </c>
      <c r="E134" s="1">
        <v>7.0175430000000001E-10</v>
      </c>
      <c r="F134" s="1">
        <v>-1.298506E-17</v>
      </c>
    </row>
    <row r="135" spans="1:6" x14ac:dyDescent="0.75">
      <c r="A135">
        <v>27</v>
      </c>
      <c r="B135">
        <v>4</v>
      </c>
      <c r="C135">
        <f t="shared" si="2"/>
        <v>2.7</v>
      </c>
      <c r="D135" s="1">
        <v>34.200000000000003</v>
      </c>
      <c r="E135" s="1">
        <v>7.0175430000000001E-10</v>
      </c>
      <c r="F135" s="1">
        <v>-1.298506E-17</v>
      </c>
    </row>
    <row r="136" spans="1:6" x14ac:dyDescent="0.75">
      <c r="A136">
        <v>27</v>
      </c>
      <c r="B136">
        <v>5</v>
      </c>
      <c r="C136">
        <f t="shared" si="2"/>
        <v>2.7</v>
      </c>
      <c r="D136" s="1">
        <v>34.200000000000003</v>
      </c>
      <c r="E136" s="1">
        <v>2.3391810000000002E-10</v>
      </c>
      <c r="F136" s="1">
        <v>2.5970130000000001E-17</v>
      </c>
    </row>
    <row r="137" spans="1:6" x14ac:dyDescent="0.75">
      <c r="A137">
        <v>28</v>
      </c>
      <c r="B137">
        <v>1</v>
      </c>
      <c r="C137">
        <f t="shared" si="2"/>
        <v>2.8000000000000003</v>
      </c>
      <c r="D137" s="1">
        <v>34.200000000000003</v>
      </c>
      <c r="E137" s="1">
        <v>2.3391810000000002E-10</v>
      </c>
      <c r="F137" s="1">
        <v>-1.298506E-17</v>
      </c>
    </row>
    <row r="138" spans="1:6" x14ac:dyDescent="0.75">
      <c r="A138">
        <v>28</v>
      </c>
      <c r="B138">
        <v>2</v>
      </c>
      <c r="C138">
        <f t="shared" si="2"/>
        <v>2.8000000000000003</v>
      </c>
      <c r="D138" s="1">
        <v>34.200000000000003</v>
      </c>
      <c r="E138" s="1">
        <v>7.0175430000000001E-10</v>
      </c>
      <c r="F138" s="1">
        <v>-1.298506E-17</v>
      </c>
    </row>
    <row r="139" spans="1:6" x14ac:dyDescent="0.75">
      <c r="A139">
        <v>28</v>
      </c>
      <c r="B139">
        <v>3</v>
      </c>
      <c r="C139">
        <f t="shared" si="2"/>
        <v>2.8000000000000003</v>
      </c>
      <c r="D139" s="1">
        <v>34.200000000000003</v>
      </c>
      <c r="E139" s="1">
        <v>7.0175430000000001E-10</v>
      </c>
      <c r="F139" s="1">
        <v>-1.298506E-17</v>
      </c>
    </row>
    <row r="140" spans="1:6" x14ac:dyDescent="0.75">
      <c r="A140">
        <v>28</v>
      </c>
      <c r="B140">
        <v>4</v>
      </c>
      <c r="C140">
        <f t="shared" si="2"/>
        <v>2.8000000000000003</v>
      </c>
      <c r="D140" s="1">
        <v>34.200000000000003</v>
      </c>
      <c r="E140" s="1">
        <v>7.0175430000000001E-10</v>
      </c>
      <c r="F140" s="1">
        <v>-1.298506E-17</v>
      </c>
    </row>
    <row r="141" spans="1:6" x14ac:dyDescent="0.75">
      <c r="A141">
        <v>28</v>
      </c>
      <c r="B141">
        <v>5</v>
      </c>
      <c r="C141">
        <f t="shared" si="2"/>
        <v>2.8000000000000003</v>
      </c>
      <c r="D141" s="1">
        <v>34.200000000000003</v>
      </c>
      <c r="E141" s="1">
        <v>2.3391810000000002E-10</v>
      </c>
      <c r="F141" s="1">
        <v>2.5970130000000001E-17</v>
      </c>
    </row>
    <row r="142" spans="1:6" x14ac:dyDescent="0.75">
      <c r="A142">
        <v>29</v>
      </c>
      <c r="B142">
        <v>1</v>
      </c>
      <c r="C142">
        <f t="shared" si="2"/>
        <v>2.9000000000000004</v>
      </c>
      <c r="D142" s="1">
        <v>34.200000000000003</v>
      </c>
      <c r="E142" s="1">
        <v>2.3391810000000002E-10</v>
      </c>
      <c r="F142" s="1">
        <v>-1.298506E-17</v>
      </c>
    </row>
    <row r="143" spans="1:6" x14ac:dyDescent="0.75">
      <c r="A143">
        <v>29</v>
      </c>
      <c r="B143">
        <v>2</v>
      </c>
      <c r="C143">
        <f t="shared" si="2"/>
        <v>2.9000000000000004</v>
      </c>
      <c r="D143" s="1">
        <v>34.200000000000003</v>
      </c>
      <c r="E143" s="1">
        <v>7.0175430000000001E-10</v>
      </c>
      <c r="F143" s="1">
        <v>-1.298506E-17</v>
      </c>
    </row>
    <row r="144" spans="1:6" x14ac:dyDescent="0.75">
      <c r="A144">
        <v>29</v>
      </c>
      <c r="B144">
        <v>3</v>
      </c>
      <c r="C144">
        <f t="shared" si="2"/>
        <v>2.9000000000000004</v>
      </c>
      <c r="D144" s="1">
        <v>34.200000000000003</v>
      </c>
      <c r="E144" s="1">
        <v>7.0175430000000001E-10</v>
      </c>
      <c r="F144" s="1">
        <v>-1.298506E-17</v>
      </c>
    </row>
    <row r="145" spans="1:6" x14ac:dyDescent="0.75">
      <c r="A145">
        <v>29</v>
      </c>
      <c r="B145">
        <v>4</v>
      </c>
      <c r="C145">
        <f t="shared" si="2"/>
        <v>2.9000000000000004</v>
      </c>
      <c r="D145" s="1">
        <v>34.200000000000003</v>
      </c>
      <c r="E145" s="1">
        <v>7.0175430000000001E-10</v>
      </c>
      <c r="F145" s="1">
        <v>-1.298506E-17</v>
      </c>
    </row>
    <row r="146" spans="1:6" x14ac:dyDescent="0.75">
      <c r="A146">
        <v>29</v>
      </c>
      <c r="B146">
        <v>5</v>
      </c>
      <c r="C146">
        <f t="shared" si="2"/>
        <v>2.9000000000000004</v>
      </c>
      <c r="D146" s="1">
        <v>34.200000000000003</v>
      </c>
      <c r="E146" s="1">
        <v>2.3391810000000002E-10</v>
      </c>
      <c r="F146" s="1">
        <v>2.5970130000000001E-17</v>
      </c>
    </row>
    <row r="147" spans="1:6" x14ac:dyDescent="0.75">
      <c r="A147">
        <v>30</v>
      </c>
      <c r="B147">
        <v>1</v>
      </c>
      <c r="C147">
        <f t="shared" si="2"/>
        <v>3</v>
      </c>
      <c r="D147" s="1">
        <v>34.200000000000003</v>
      </c>
      <c r="E147" s="1">
        <v>2.3391810000000002E-10</v>
      </c>
      <c r="F147" s="1">
        <v>-1.298506E-17</v>
      </c>
    </row>
    <row r="148" spans="1:6" x14ac:dyDescent="0.75">
      <c r="A148">
        <v>30</v>
      </c>
      <c r="B148">
        <v>2</v>
      </c>
      <c r="C148">
        <f t="shared" si="2"/>
        <v>3</v>
      </c>
      <c r="D148" s="1">
        <v>34.200000000000003</v>
      </c>
      <c r="E148" s="1">
        <v>7.0175430000000001E-10</v>
      </c>
      <c r="F148" s="1">
        <v>-1.298506E-17</v>
      </c>
    </row>
    <row r="149" spans="1:6" x14ac:dyDescent="0.75">
      <c r="A149">
        <v>30</v>
      </c>
      <c r="B149">
        <v>3</v>
      </c>
      <c r="C149">
        <f t="shared" si="2"/>
        <v>3</v>
      </c>
      <c r="D149" s="1">
        <v>34.200000000000003</v>
      </c>
      <c r="E149" s="1">
        <v>7.0175430000000001E-10</v>
      </c>
      <c r="F149" s="1">
        <v>-1.298506E-17</v>
      </c>
    </row>
    <row r="150" spans="1:6" x14ac:dyDescent="0.75">
      <c r="A150">
        <v>30</v>
      </c>
      <c r="B150">
        <v>4</v>
      </c>
      <c r="C150">
        <f t="shared" si="2"/>
        <v>3</v>
      </c>
      <c r="D150" s="1">
        <v>34.200000000000003</v>
      </c>
      <c r="E150" s="1">
        <v>7.0175430000000001E-10</v>
      </c>
      <c r="F150" s="1">
        <v>-1.298506E-17</v>
      </c>
    </row>
    <row r="151" spans="1:6" x14ac:dyDescent="0.75">
      <c r="A151">
        <v>30</v>
      </c>
      <c r="B151">
        <v>5</v>
      </c>
      <c r="C151">
        <f t="shared" si="2"/>
        <v>3</v>
      </c>
      <c r="D151" s="1">
        <v>34.200000000000003</v>
      </c>
      <c r="E151" s="1">
        <v>2.3391810000000002E-10</v>
      </c>
      <c r="F151" s="1">
        <v>2.5970130000000001E-17</v>
      </c>
    </row>
    <row r="152" spans="1:6" x14ac:dyDescent="0.75">
      <c r="A152">
        <v>31</v>
      </c>
      <c r="B152">
        <v>1</v>
      </c>
      <c r="C152">
        <f t="shared" si="2"/>
        <v>3.1</v>
      </c>
      <c r="D152" s="1">
        <v>34.200000000000003</v>
      </c>
      <c r="E152" s="1">
        <v>2.3391810000000002E-10</v>
      </c>
      <c r="F152" s="1">
        <v>-1.298506E-17</v>
      </c>
    </row>
    <row r="153" spans="1:6" x14ac:dyDescent="0.75">
      <c r="A153">
        <v>31</v>
      </c>
      <c r="B153">
        <v>2</v>
      </c>
      <c r="C153">
        <f t="shared" si="2"/>
        <v>3.1</v>
      </c>
      <c r="D153" s="1">
        <v>34.200000000000003</v>
      </c>
      <c r="E153" s="1">
        <v>7.0175430000000001E-10</v>
      </c>
      <c r="F153" s="1">
        <v>-1.298506E-17</v>
      </c>
    </row>
    <row r="154" spans="1:6" x14ac:dyDescent="0.75">
      <c r="A154">
        <v>31</v>
      </c>
      <c r="B154">
        <v>3</v>
      </c>
      <c r="C154">
        <f t="shared" si="2"/>
        <v>3.1</v>
      </c>
      <c r="D154" s="1">
        <v>34.200000000000003</v>
      </c>
      <c r="E154" s="1">
        <v>7.0175430000000001E-10</v>
      </c>
      <c r="F154" s="1">
        <v>-1.298506E-17</v>
      </c>
    </row>
    <row r="155" spans="1:6" x14ac:dyDescent="0.75">
      <c r="A155">
        <v>31</v>
      </c>
      <c r="B155">
        <v>4</v>
      </c>
      <c r="C155">
        <f t="shared" si="2"/>
        <v>3.1</v>
      </c>
      <c r="D155" s="1">
        <v>34.200000000000003</v>
      </c>
      <c r="E155" s="1">
        <v>7.0175430000000001E-10</v>
      </c>
      <c r="F155" s="1">
        <v>-1.298506E-17</v>
      </c>
    </row>
    <row r="156" spans="1:6" x14ac:dyDescent="0.75">
      <c r="A156">
        <v>31</v>
      </c>
      <c r="B156">
        <v>5</v>
      </c>
      <c r="C156">
        <f t="shared" si="2"/>
        <v>3.1</v>
      </c>
      <c r="D156" s="1">
        <v>34.200000000000003</v>
      </c>
      <c r="E156" s="1">
        <v>2.3391810000000002E-10</v>
      </c>
      <c r="F156" s="1">
        <v>2.5970130000000001E-17</v>
      </c>
    </row>
    <row r="157" spans="1:6" x14ac:dyDescent="0.75">
      <c r="A157">
        <v>32</v>
      </c>
      <c r="B157">
        <v>1</v>
      </c>
      <c r="C157">
        <f t="shared" si="2"/>
        <v>3.2</v>
      </c>
      <c r="D157" s="1">
        <v>34.200000000000003</v>
      </c>
      <c r="E157" s="1">
        <v>2.3391810000000002E-10</v>
      </c>
      <c r="F157" s="1">
        <v>-1.298506E-17</v>
      </c>
    </row>
    <row r="158" spans="1:6" x14ac:dyDescent="0.75">
      <c r="A158">
        <v>32</v>
      </c>
      <c r="B158">
        <v>2</v>
      </c>
      <c r="C158">
        <f t="shared" si="2"/>
        <v>3.2</v>
      </c>
      <c r="D158" s="1">
        <v>34.200000000000003</v>
      </c>
      <c r="E158" s="1">
        <v>7.0175430000000001E-10</v>
      </c>
      <c r="F158" s="1">
        <v>-1.298506E-17</v>
      </c>
    </row>
    <row r="159" spans="1:6" x14ac:dyDescent="0.75">
      <c r="A159">
        <v>32</v>
      </c>
      <c r="B159">
        <v>3</v>
      </c>
      <c r="C159">
        <f t="shared" si="2"/>
        <v>3.2</v>
      </c>
      <c r="D159" s="1">
        <v>34.200000000000003</v>
      </c>
      <c r="E159" s="1">
        <v>7.0175430000000001E-10</v>
      </c>
      <c r="F159" s="1">
        <v>-1.298506E-17</v>
      </c>
    </row>
    <row r="160" spans="1:6" x14ac:dyDescent="0.75">
      <c r="A160">
        <v>32</v>
      </c>
      <c r="B160">
        <v>4</v>
      </c>
      <c r="C160">
        <f t="shared" si="2"/>
        <v>3.2</v>
      </c>
      <c r="D160" s="1">
        <v>34.200000000000003</v>
      </c>
      <c r="E160" s="1">
        <v>7.0175430000000001E-10</v>
      </c>
      <c r="F160" s="1">
        <v>-1.298506E-17</v>
      </c>
    </row>
    <row r="161" spans="1:6" x14ac:dyDescent="0.75">
      <c r="A161">
        <v>32</v>
      </c>
      <c r="B161">
        <v>5</v>
      </c>
      <c r="C161">
        <f t="shared" si="2"/>
        <v>3.2</v>
      </c>
      <c r="D161" s="1">
        <v>34.200000000000003</v>
      </c>
      <c r="E161" s="1">
        <v>2.3391810000000002E-10</v>
      </c>
      <c r="F161" s="1">
        <v>2.5970130000000001E-17</v>
      </c>
    </row>
    <row r="162" spans="1:6" x14ac:dyDescent="0.75">
      <c r="A162">
        <v>33</v>
      </c>
      <c r="B162">
        <v>1</v>
      </c>
      <c r="C162">
        <f t="shared" si="2"/>
        <v>3.3000000000000003</v>
      </c>
      <c r="D162" s="1">
        <v>34.200000000000003</v>
      </c>
      <c r="E162" s="1">
        <v>2.3391810000000002E-10</v>
      </c>
      <c r="F162" s="1">
        <v>-1.298506E-17</v>
      </c>
    </row>
    <row r="163" spans="1:6" x14ac:dyDescent="0.75">
      <c r="A163">
        <v>33</v>
      </c>
      <c r="B163">
        <v>2</v>
      </c>
      <c r="C163">
        <f t="shared" si="2"/>
        <v>3.3000000000000003</v>
      </c>
      <c r="D163" s="1">
        <v>34.200000000000003</v>
      </c>
      <c r="E163" s="1">
        <v>7.0175430000000001E-10</v>
      </c>
      <c r="F163" s="1">
        <v>-1.298506E-17</v>
      </c>
    </row>
    <row r="164" spans="1:6" x14ac:dyDescent="0.75">
      <c r="A164">
        <v>33</v>
      </c>
      <c r="B164">
        <v>3</v>
      </c>
      <c r="C164">
        <f t="shared" si="2"/>
        <v>3.3000000000000003</v>
      </c>
      <c r="D164" s="1">
        <v>34.200000000000003</v>
      </c>
      <c r="E164" s="1">
        <v>7.0175430000000001E-10</v>
      </c>
      <c r="F164" s="1">
        <v>-1.298506E-17</v>
      </c>
    </row>
    <row r="165" spans="1:6" x14ac:dyDescent="0.75">
      <c r="A165">
        <v>33</v>
      </c>
      <c r="B165">
        <v>4</v>
      </c>
      <c r="C165">
        <f t="shared" si="2"/>
        <v>3.3000000000000003</v>
      </c>
      <c r="D165" s="1">
        <v>34.200000000000003</v>
      </c>
      <c r="E165" s="1">
        <v>7.0175430000000001E-10</v>
      </c>
      <c r="F165" s="1">
        <v>-1.298506E-17</v>
      </c>
    </row>
    <row r="166" spans="1:6" x14ac:dyDescent="0.75">
      <c r="A166">
        <v>33</v>
      </c>
      <c r="B166">
        <v>5</v>
      </c>
      <c r="C166">
        <f t="shared" si="2"/>
        <v>3.3000000000000003</v>
      </c>
      <c r="D166" s="1">
        <v>34.200000000000003</v>
      </c>
      <c r="E166" s="1">
        <v>2.3391810000000002E-10</v>
      </c>
      <c r="F166" s="1">
        <v>2.5970130000000001E-17</v>
      </c>
    </row>
    <row r="167" spans="1:6" x14ac:dyDescent="0.75">
      <c r="A167">
        <v>34</v>
      </c>
      <c r="B167">
        <v>1</v>
      </c>
      <c r="C167">
        <f t="shared" si="2"/>
        <v>3.4000000000000004</v>
      </c>
      <c r="D167" s="1">
        <v>34.200000000000003</v>
      </c>
      <c r="E167" s="1">
        <v>2.3391810000000002E-10</v>
      </c>
      <c r="F167" s="1">
        <v>-1.298506E-17</v>
      </c>
    </row>
    <row r="168" spans="1:6" x14ac:dyDescent="0.75">
      <c r="A168">
        <v>34</v>
      </c>
      <c r="B168">
        <v>2</v>
      </c>
      <c r="C168">
        <f t="shared" si="2"/>
        <v>3.4000000000000004</v>
      </c>
      <c r="D168" s="1">
        <v>34.200000000000003</v>
      </c>
      <c r="E168" s="1">
        <v>7.0175430000000001E-10</v>
      </c>
      <c r="F168" s="1">
        <v>-1.298506E-17</v>
      </c>
    </row>
    <row r="169" spans="1:6" x14ac:dyDescent="0.75">
      <c r="A169">
        <v>34</v>
      </c>
      <c r="B169">
        <v>3</v>
      </c>
      <c r="C169">
        <f t="shared" si="2"/>
        <v>3.4000000000000004</v>
      </c>
      <c r="D169" s="1">
        <v>34.200000000000003</v>
      </c>
      <c r="E169" s="1">
        <v>7.0175430000000001E-10</v>
      </c>
      <c r="F169" s="1">
        <v>-1.298506E-17</v>
      </c>
    </row>
    <row r="170" spans="1:6" x14ac:dyDescent="0.75">
      <c r="A170">
        <v>34</v>
      </c>
      <c r="B170">
        <v>4</v>
      </c>
      <c r="C170">
        <f t="shared" si="2"/>
        <v>3.4000000000000004</v>
      </c>
      <c r="D170" s="1">
        <v>34.200000000000003</v>
      </c>
      <c r="E170" s="1">
        <v>7.0175430000000001E-10</v>
      </c>
      <c r="F170" s="1">
        <v>-1.298506E-17</v>
      </c>
    </row>
    <row r="171" spans="1:6" x14ac:dyDescent="0.75">
      <c r="A171">
        <v>34</v>
      </c>
      <c r="B171">
        <v>5</v>
      </c>
      <c r="C171">
        <f t="shared" si="2"/>
        <v>3.4000000000000004</v>
      </c>
      <c r="D171" s="1">
        <v>34.200000000000003</v>
      </c>
      <c r="E171" s="1">
        <v>2.3391810000000002E-10</v>
      </c>
      <c r="F171" s="1">
        <v>2.5970130000000001E-17</v>
      </c>
    </row>
    <row r="172" spans="1:6" x14ac:dyDescent="0.75">
      <c r="A172">
        <v>35</v>
      </c>
      <c r="B172">
        <v>1</v>
      </c>
      <c r="C172">
        <f t="shared" si="2"/>
        <v>3.5</v>
      </c>
      <c r="D172" s="1">
        <v>34.200000000000003</v>
      </c>
      <c r="E172" s="1">
        <v>2.3391810000000002E-10</v>
      </c>
      <c r="F172" s="1">
        <v>-1.298506E-17</v>
      </c>
    </row>
    <row r="173" spans="1:6" x14ac:dyDescent="0.75">
      <c r="A173">
        <v>35</v>
      </c>
      <c r="B173">
        <v>2</v>
      </c>
      <c r="C173">
        <f t="shared" si="2"/>
        <v>3.5</v>
      </c>
      <c r="D173" s="1">
        <v>34.200000000000003</v>
      </c>
      <c r="E173" s="1">
        <v>7.0175430000000001E-10</v>
      </c>
      <c r="F173" s="1">
        <v>-1.298506E-17</v>
      </c>
    </row>
    <row r="174" spans="1:6" x14ac:dyDescent="0.75">
      <c r="A174">
        <v>35</v>
      </c>
      <c r="B174">
        <v>3</v>
      </c>
      <c r="C174">
        <f t="shared" si="2"/>
        <v>3.5</v>
      </c>
      <c r="D174" s="1">
        <v>34.200000000000003</v>
      </c>
      <c r="E174" s="1">
        <v>7.0175430000000001E-10</v>
      </c>
      <c r="F174" s="1">
        <v>-1.298506E-17</v>
      </c>
    </row>
    <row r="175" spans="1:6" x14ac:dyDescent="0.75">
      <c r="A175">
        <v>35</v>
      </c>
      <c r="B175">
        <v>4</v>
      </c>
      <c r="C175">
        <f t="shared" si="2"/>
        <v>3.5</v>
      </c>
      <c r="D175" s="1">
        <v>34.200000000000003</v>
      </c>
      <c r="E175" s="1">
        <v>7.0175430000000001E-10</v>
      </c>
      <c r="F175" s="1">
        <v>-1.298506E-17</v>
      </c>
    </row>
    <row r="176" spans="1:6" x14ac:dyDescent="0.75">
      <c r="A176">
        <v>35</v>
      </c>
      <c r="B176">
        <v>5</v>
      </c>
      <c r="C176">
        <f t="shared" si="2"/>
        <v>3.5</v>
      </c>
      <c r="D176" s="1">
        <v>34.200000000000003</v>
      </c>
      <c r="E176" s="1">
        <v>2.3391810000000002E-10</v>
      </c>
      <c r="F176" s="1">
        <v>2.5970130000000001E-17</v>
      </c>
    </row>
    <row r="177" spans="1:6" x14ac:dyDescent="0.75">
      <c r="A177">
        <v>36</v>
      </c>
      <c r="B177">
        <v>1</v>
      </c>
      <c r="C177">
        <f t="shared" si="2"/>
        <v>3.6</v>
      </c>
      <c r="D177" s="1">
        <v>34.200000000000003</v>
      </c>
      <c r="E177" s="1">
        <v>2.3391810000000002E-10</v>
      </c>
      <c r="F177" s="1">
        <v>-1.298506E-17</v>
      </c>
    </row>
    <row r="178" spans="1:6" x14ac:dyDescent="0.75">
      <c r="A178">
        <v>36</v>
      </c>
      <c r="B178">
        <v>2</v>
      </c>
      <c r="C178">
        <f t="shared" si="2"/>
        <v>3.6</v>
      </c>
      <c r="D178" s="1">
        <v>34.200000000000003</v>
      </c>
      <c r="E178" s="1">
        <v>7.0175430000000001E-10</v>
      </c>
      <c r="F178" s="1">
        <v>-1.298506E-17</v>
      </c>
    </row>
    <row r="179" spans="1:6" x14ac:dyDescent="0.75">
      <c r="A179">
        <v>36</v>
      </c>
      <c r="B179">
        <v>3</v>
      </c>
      <c r="C179">
        <f t="shared" si="2"/>
        <v>3.6</v>
      </c>
      <c r="D179" s="1">
        <v>34.200000000000003</v>
      </c>
      <c r="E179" s="1">
        <v>7.0175430000000001E-10</v>
      </c>
      <c r="F179" s="1">
        <v>-1.298506E-17</v>
      </c>
    </row>
    <row r="180" spans="1:6" x14ac:dyDescent="0.75">
      <c r="A180">
        <v>36</v>
      </c>
      <c r="B180">
        <v>4</v>
      </c>
      <c r="C180">
        <f t="shared" si="2"/>
        <v>3.6</v>
      </c>
      <c r="D180" s="1">
        <v>34.200000000000003</v>
      </c>
      <c r="E180" s="1">
        <v>7.0175430000000001E-10</v>
      </c>
      <c r="F180" s="1">
        <v>-1.298506E-17</v>
      </c>
    </row>
    <row r="181" spans="1:6" x14ac:dyDescent="0.75">
      <c r="A181">
        <v>36</v>
      </c>
      <c r="B181">
        <v>5</v>
      </c>
      <c r="C181">
        <f t="shared" si="2"/>
        <v>3.6</v>
      </c>
      <c r="D181" s="1">
        <v>34.200000000000003</v>
      </c>
      <c r="E181" s="1">
        <v>2.3391810000000002E-10</v>
      </c>
      <c r="F181" s="1">
        <v>2.5970130000000001E-17</v>
      </c>
    </row>
    <row r="182" spans="1:6" x14ac:dyDescent="0.75">
      <c r="A182">
        <v>37</v>
      </c>
      <c r="B182">
        <v>1</v>
      </c>
      <c r="C182">
        <f t="shared" si="2"/>
        <v>3.7</v>
      </c>
      <c r="D182" s="1">
        <v>34.200000000000003</v>
      </c>
      <c r="E182" s="1">
        <v>2.3391810000000002E-10</v>
      </c>
      <c r="F182" s="1">
        <v>-1.298506E-17</v>
      </c>
    </row>
    <row r="183" spans="1:6" x14ac:dyDescent="0.75">
      <c r="A183">
        <v>37</v>
      </c>
      <c r="B183">
        <v>2</v>
      </c>
      <c r="C183">
        <f t="shared" si="2"/>
        <v>3.7</v>
      </c>
      <c r="D183" s="1">
        <v>34.200000000000003</v>
      </c>
      <c r="E183" s="1">
        <v>7.0175430000000001E-10</v>
      </c>
      <c r="F183" s="1">
        <v>-1.298506E-17</v>
      </c>
    </row>
    <row r="184" spans="1:6" x14ac:dyDescent="0.75">
      <c r="A184">
        <v>37</v>
      </c>
      <c r="B184">
        <v>3</v>
      </c>
      <c r="C184">
        <f t="shared" si="2"/>
        <v>3.7</v>
      </c>
      <c r="D184" s="1">
        <v>34.200000000000003</v>
      </c>
      <c r="E184" s="1">
        <v>7.0175430000000001E-10</v>
      </c>
      <c r="F184" s="1">
        <v>-1.298506E-17</v>
      </c>
    </row>
    <row r="185" spans="1:6" x14ac:dyDescent="0.75">
      <c r="A185">
        <v>37</v>
      </c>
      <c r="B185">
        <v>4</v>
      </c>
      <c r="C185">
        <f t="shared" si="2"/>
        <v>3.7</v>
      </c>
      <c r="D185" s="1">
        <v>34.200000000000003</v>
      </c>
      <c r="E185" s="1">
        <v>7.0175430000000001E-10</v>
      </c>
      <c r="F185" s="1">
        <v>-1.298506E-17</v>
      </c>
    </row>
    <row r="186" spans="1:6" x14ac:dyDescent="0.75">
      <c r="A186">
        <v>37</v>
      </c>
      <c r="B186">
        <v>5</v>
      </c>
      <c r="C186">
        <f t="shared" si="2"/>
        <v>3.7</v>
      </c>
      <c r="D186" s="1">
        <v>34.200000000000003</v>
      </c>
      <c r="E186" s="1">
        <v>2.3391810000000002E-10</v>
      </c>
      <c r="F186" s="1">
        <v>2.5970130000000001E-17</v>
      </c>
    </row>
    <row r="187" spans="1:6" x14ac:dyDescent="0.75">
      <c r="A187">
        <v>38</v>
      </c>
      <c r="B187">
        <v>1</v>
      </c>
      <c r="C187">
        <f t="shared" si="2"/>
        <v>3.8000000000000003</v>
      </c>
      <c r="D187" s="1">
        <v>34.200000000000003</v>
      </c>
      <c r="E187" s="1">
        <v>2.3391810000000002E-10</v>
      </c>
      <c r="F187" s="1">
        <v>-1.298506E-17</v>
      </c>
    </row>
    <row r="188" spans="1:6" x14ac:dyDescent="0.75">
      <c r="A188">
        <v>38</v>
      </c>
      <c r="B188">
        <v>2</v>
      </c>
      <c r="C188">
        <f t="shared" si="2"/>
        <v>3.8000000000000003</v>
      </c>
      <c r="D188" s="1">
        <v>34.200000000000003</v>
      </c>
      <c r="E188" s="1">
        <v>7.0175430000000001E-10</v>
      </c>
      <c r="F188" s="1">
        <v>-1.298506E-17</v>
      </c>
    </row>
    <row r="189" spans="1:6" x14ac:dyDescent="0.75">
      <c r="A189">
        <v>38</v>
      </c>
      <c r="B189">
        <v>3</v>
      </c>
      <c r="C189">
        <f t="shared" si="2"/>
        <v>3.8000000000000003</v>
      </c>
      <c r="D189" s="1">
        <v>34.200000000000003</v>
      </c>
      <c r="E189" s="1">
        <v>7.0175430000000001E-10</v>
      </c>
      <c r="F189" s="1">
        <v>-1.298506E-17</v>
      </c>
    </row>
    <row r="190" spans="1:6" x14ac:dyDescent="0.75">
      <c r="A190">
        <v>38</v>
      </c>
      <c r="B190">
        <v>4</v>
      </c>
      <c r="C190">
        <f t="shared" si="2"/>
        <v>3.8000000000000003</v>
      </c>
      <c r="D190" s="1">
        <v>34.200000000000003</v>
      </c>
      <c r="E190" s="1">
        <v>7.0175430000000001E-10</v>
      </c>
      <c r="F190" s="1">
        <v>-1.298506E-17</v>
      </c>
    </row>
    <row r="191" spans="1:6" x14ac:dyDescent="0.75">
      <c r="A191">
        <v>38</v>
      </c>
      <c r="B191">
        <v>5</v>
      </c>
      <c r="C191">
        <f t="shared" si="2"/>
        <v>3.8000000000000003</v>
      </c>
      <c r="D191" s="1">
        <v>34.200000000000003</v>
      </c>
      <c r="E191" s="1">
        <v>2.3391810000000002E-10</v>
      </c>
      <c r="F191" s="1">
        <v>2.5970130000000001E-17</v>
      </c>
    </row>
    <row r="192" spans="1:6" x14ac:dyDescent="0.75">
      <c r="A192">
        <v>39</v>
      </c>
      <c r="B192">
        <v>1</v>
      </c>
      <c r="C192">
        <f t="shared" si="2"/>
        <v>3.9000000000000004</v>
      </c>
      <c r="D192" s="1">
        <v>34.200000000000003</v>
      </c>
      <c r="E192" s="1">
        <v>2.3391810000000002E-10</v>
      </c>
      <c r="F192" s="1">
        <v>-1.298506E-17</v>
      </c>
    </row>
    <row r="193" spans="1:6" x14ac:dyDescent="0.75">
      <c r="A193">
        <v>39</v>
      </c>
      <c r="B193">
        <v>2</v>
      </c>
      <c r="C193">
        <f t="shared" si="2"/>
        <v>3.9000000000000004</v>
      </c>
      <c r="D193" s="1">
        <v>34.200000000000003</v>
      </c>
      <c r="E193" s="1">
        <v>7.0175430000000001E-10</v>
      </c>
      <c r="F193" s="1">
        <v>-1.298506E-17</v>
      </c>
    </row>
    <row r="194" spans="1:6" x14ac:dyDescent="0.75">
      <c r="A194">
        <v>39</v>
      </c>
      <c r="B194">
        <v>3</v>
      </c>
      <c r="C194">
        <f t="shared" ref="C194:C257" si="3">A194*dx</f>
        <v>3.9000000000000004</v>
      </c>
      <c r="D194" s="1">
        <v>34.200000000000003</v>
      </c>
      <c r="E194" s="1">
        <v>7.0175430000000001E-10</v>
      </c>
      <c r="F194" s="1">
        <v>-1.298506E-17</v>
      </c>
    </row>
    <row r="195" spans="1:6" x14ac:dyDescent="0.75">
      <c r="A195">
        <v>39</v>
      </c>
      <c r="B195">
        <v>4</v>
      </c>
      <c r="C195">
        <f t="shared" si="3"/>
        <v>3.9000000000000004</v>
      </c>
      <c r="D195" s="1">
        <v>34.200000000000003</v>
      </c>
      <c r="E195" s="1">
        <v>7.0175430000000001E-10</v>
      </c>
      <c r="F195" s="1">
        <v>-1.298506E-17</v>
      </c>
    </row>
    <row r="196" spans="1:6" x14ac:dyDescent="0.75">
      <c r="A196">
        <v>39</v>
      </c>
      <c r="B196">
        <v>5</v>
      </c>
      <c r="C196">
        <f t="shared" si="3"/>
        <v>3.9000000000000004</v>
      </c>
      <c r="D196" s="1">
        <v>34.200000000000003</v>
      </c>
      <c r="E196" s="1">
        <v>2.3391810000000002E-10</v>
      </c>
      <c r="F196" s="1">
        <v>2.5970130000000001E-17</v>
      </c>
    </row>
    <row r="197" spans="1:6" x14ac:dyDescent="0.75">
      <c r="A197">
        <v>40</v>
      </c>
      <c r="B197">
        <v>1</v>
      </c>
      <c r="C197">
        <f t="shared" si="3"/>
        <v>4</v>
      </c>
      <c r="D197" s="1">
        <v>34.200000000000003</v>
      </c>
      <c r="E197" s="1">
        <v>2.3391810000000002E-10</v>
      </c>
      <c r="F197" s="1">
        <v>-1.298506E-17</v>
      </c>
    </row>
    <row r="198" spans="1:6" x14ac:dyDescent="0.75">
      <c r="A198">
        <v>40</v>
      </c>
      <c r="B198">
        <v>2</v>
      </c>
      <c r="C198">
        <f t="shared" si="3"/>
        <v>4</v>
      </c>
      <c r="D198" s="1">
        <v>34.200000000000003</v>
      </c>
      <c r="E198" s="1">
        <v>7.0175430000000001E-10</v>
      </c>
      <c r="F198" s="1">
        <v>-1.298506E-17</v>
      </c>
    </row>
    <row r="199" spans="1:6" x14ac:dyDescent="0.75">
      <c r="A199">
        <v>40</v>
      </c>
      <c r="B199">
        <v>3</v>
      </c>
      <c r="C199">
        <f t="shared" si="3"/>
        <v>4</v>
      </c>
      <c r="D199" s="1">
        <v>34.200000000000003</v>
      </c>
      <c r="E199" s="1">
        <v>7.0175430000000001E-10</v>
      </c>
      <c r="F199" s="1">
        <v>-1.298506E-17</v>
      </c>
    </row>
    <row r="200" spans="1:6" x14ac:dyDescent="0.75">
      <c r="A200">
        <v>40</v>
      </c>
      <c r="B200">
        <v>4</v>
      </c>
      <c r="C200">
        <f t="shared" si="3"/>
        <v>4</v>
      </c>
      <c r="D200" s="1">
        <v>34.200000000000003</v>
      </c>
      <c r="E200" s="1">
        <v>7.0175430000000001E-10</v>
      </c>
      <c r="F200" s="1">
        <v>-1.298506E-17</v>
      </c>
    </row>
    <row r="201" spans="1:6" x14ac:dyDescent="0.75">
      <c r="A201">
        <v>40</v>
      </c>
      <c r="B201">
        <v>5</v>
      </c>
      <c r="C201">
        <f t="shared" si="3"/>
        <v>4</v>
      </c>
      <c r="D201" s="1">
        <v>34.200000000000003</v>
      </c>
      <c r="E201" s="1">
        <v>2.3391810000000002E-10</v>
      </c>
      <c r="F201" s="1">
        <v>2.5970130000000001E-17</v>
      </c>
    </row>
    <row r="202" spans="1:6" x14ac:dyDescent="0.75">
      <c r="A202">
        <v>41</v>
      </c>
      <c r="B202">
        <v>1</v>
      </c>
      <c r="C202">
        <f t="shared" si="3"/>
        <v>4.1000000000000005</v>
      </c>
      <c r="D202" s="1">
        <v>34.200000000000003</v>
      </c>
      <c r="E202" s="1">
        <v>2.3391810000000002E-10</v>
      </c>
      <c r="F202" s="1">
        <v>-1.298506E-17</v>
      </c>
    </row>
    <row r="203" spans="1:6" x14ac:dyDescent="0.75">
      <c r="A203">
        <v>41</v>
      </c>
      <c r="B203">
        <v>2</v>
      </c>
      <c r="C203">
        <f t="shared" si="3"/>
        <v>4.1000000000000005</v>
      </c>
      <c r="D203" s="1">
        <v>34.200000000000003</v>
      </c>
      <c r="E203" s="1">
        <v>7.0175430000000001E-10</v>
      </c>
      <c r="F203" s="1">
        <v>-1.298506E-17</v>
      </c>
    </row>
    <row r="204" spans="1:6" x14ac:dyDescent="0.75">
      <c r="A204">
        <v>41</v>
      </c>
      <c r="B204">
        <v>3</v>
      </c>
      <c r="C204">
        <f t="shared" si="3"/>
        <v>4.1000000000000005</v>
      </c>
      <c r="D204" s="1">
        <v>34.200000000000003</v>
      </c>
      <c r="E204" s="1">
        <v>7.0175430000000001E-10</v>
      </c>
      <c r="F204" s="1">
        <v>-1.298506E-17</v>
      </c>
    </row>
    <row r="205" spans="1:6" x14ac:dyDescent="0.75">
      <c r="A205">
        <v>41</v>
      </c>
      <c r="B205">
        <v>4</v>
      </c>
      <c r="C205">
        <f t="shared" si="3"/>
        <v>4.1000000000000005</v>
      </c>
      <c r="D205" s="1">
        <v>34.200000000000003</v>
      </c>
      <c r="E205" s="1">
        <v>7.0175430000000001E-10</v>
      </c>
      <c r="F205" s="1">
        <v>-1.298506E-17</v>
      </c>
    </row>
    <row r="206" spans="1:6" x14ac:dyDescent="0.75">
      <c r="A206">
        <v>41</v>
      </c>
      <c r="B206">
        <v>5</v>
      </c>
      <c r="C206">
        <f t="shared" si="3"/>
        <v>4.1000000000000005</v>
      </c>
      <c r="D206" s="1">
        <v>34.200000000000003</v>
      </c>
      <c r="E206" s="1">
        <v>2.3391810000000002E-10</v>
      </c>
      <c r="F206" s="1">
        <v>2.5970130000000001E-17</v>
      </c>
    </row>
    <row r="207" spans="1:6" x14ac:dyDescent="0.75">
      <c r="A207">
        <v>42</v>
      </c>
      <c r="B207">
        <v>1</v>
      </c>
      <c r="C207">
        <f t="shared" si="3"/>
        <v>4.2</v>
      </c>
      <c r="D207" s="1">
        <v>34.200000000000003</v>
      </c>
      <c r="E207" s="1">
        <v>2.3391810000000002E-10</v>
      </c>
      <c r="F207" s="1">
        <v>-1.298506E-17</v>
      </c>
    </row>
    <row r="208" spans="1:6" x14ac:dyDescent="0.75">
      <c r="A208">
        <v>42</v>
      </c>
      <c r="B208">
        <v>2</v>
      </c>
      <c r="C208">
        <f t="shared" si="3"/>
        <v>4.2</v>
      </c>
      <c r="D208" s="1">
        <v>34.200000000000003</v>
      </c>
      <c r="E208" s="1">
        <v>7.0175430000000001E-10</v>
      </c>
      <c r="F208" s="1">
        <v>-1.298506E-17</v>
      </c>
    </row>
    <row r="209" spans="1:6" x14ac:dyDescent="0.75">
      <c r="A209">
        <v>42</v>
      </c>
      <c r="B209">
        <v>3</v>
      </c>
      <c r="C209">
        <f t="shared" si="3"/>
        <v>4.2</v>
      </c>
      <c r="D209" s="1">
        <v>34.200000000000003</v>
      </c>
      <c r="E209" s="1">
        <v>7.0175430000000001E-10</v>
      </c>
      <c r="F209" s="1">
        <v>-1.298506E-17</v>
      </c>
    </row>
    <row r="210" spans="1:6" x14ac:dyDescent="0.75">
      <c r="A210">
        <v>42</v>
      </c>
      <c r="B210">
        <v>4</v>
      </c>
      <c r="C210">
        <f t="shared" si="3"/>
        <v>4.2</v>
      </c>
      <c r="D210" s="1">
        <v>34.200000000000003</v>
      </c>
      <c r="E210" s="1">
        <v>7.0175430000000001E-10</v>
      </c>
      <c r="F210" s="1">
        <v>-1.298506E-17</v>
      </c>
    </row>
    <row r="211" spans="1:6" x14ac:dyDescent="0.75">
      <c r="A211">
        <v>42</v>
      </c>
      <c r="B211">
        <v>5</v>
      </c>
      <c r="C211">
        <f t="shared" si="3"/>
        <v>4.2</v>
      </c>
      <c r="D211" s="1">
        <v>34.200000000000003</v>
      </c>
      <c r="E211" s="1">
        <v>2.3391810000000002E-10</v>
      </c>
      <c r="F211" s="1">
        <v>2.5970130000000001E-17</v>
      </c>
    </row>
    <row r="212" spans="1:6" x14ac:dyDescent="0.75">
      <c r="A212">
        <v>43</v>
      </c>
      <c r="B212">
        <v>1</v>
      </c>
      <c r="C212">
        <f t="shared" si="3"/>
        <v>4.3</v>
      </c>
      <c r="D212" s="1">
        <v>34.200000000000003</v>
      </c>
      <c r="E212" s="1">
        <v>2.3391810000000002E-10</v>
      </c>
      <c r="F212" s="1">
        <v>-1.298506E-17</v>
      </c>
    </row>
    <row r="213" spans="1:6" x14ac:dyDescent="0.75">
      <c r="A213">
        <v>43</v>
      </c>
      <c r="B213">
        <v>2</v>
      </c>
      <c r="C213">
        <f t="shared" si="3"/>
        <v>4.3</v>
      </c>
      <c r="D213" s="1">
        <v>34.200000000000003</v>
      </c>
      <c r="E213" s="1">
        <v>7.0175430000000001E-10</v>
      </c>
      <c r="F213" s="1">
        <v>-1.298506E-17</v>
      </c>
    </row>
    <row r="214" spans="1:6" x14ac:dyDescent="0.75">
      <c r="A214">
        <v>43</v>
      </c>
      <c r="B214">
        <v>3</v>
      </c>
      <c r="C214">
        <f t="shared" si="3"/>
        <v>4.3</v>
      </c>
      <c r="D214" s="1">
        <v>34.200000000000003</v>
      </c>
      <c r="E214" s="1">
        <v>7.0175430000000001E-10</v>
      </c>
      <c r="F214" s="1">
        <v>-1.298506E-17</v>
      </c>
    </row>
    <row r="215" spans="1:6" x14ac:dyDescent="0.75">
      <c r="A215">
        <v>43</v>
      </c>
      <c r="B215">
        <v>4</v>
      </c>
      <c r="C215">
        <f t="shared" si="3"/>
        <v>4.3</v>
      </c>
      <c r="D215" s="1">
        <v>34.200000000000003</v>
      </c>
      <c r="E215" s="1">
        <v>7.0175430000000001E-10</v>
      </c>
      <c r="F215" s="1">
        <v>-1.298506E-17</v>
      </c>
    </row>
    <row r="216" spans="1:6" x14ac:dyDescent="0.75">
      <c r="A216">
        <v>43</v>
      </c>
      <c r="B216">
        <v>5</v>
      </c>
      <c r="C216">
        <f t="shared" si="3"/>
        <v>4.3</v>
      </c>
      <c r="D216" s="1">
        <v>34.200000000000003</v>
      </c>
      <c r="E216" s="1">
        <v>2.3391810000000002E-10</v>
      </c>
      <c r="F216" s="1">
        <v>2.5970130000000001E-17</v>
      </c>
    </row>
    <row r="217" spans="1:6" x14ac:dyDescent="0.75">
      <c r="A217">
        <v>44</v>
      </c>
      <c r="B217">
        <v>1</v>
      </c>
      <c r="C217">
        <f t="shared" si="3"/>
        <v>4.4000000000000004</v>
      </c>
      <c r="D217" s="1">
        <v>34.200000000000003</v>
      </c>
      <c r="E217" s="1">
        <v>2.3391810000000002E-10</v>
      </c>
      <c r="F217" s="1">
        <v>-1.298506E-17</v>
      </c>
    </row>
    <row r="218" spans="1:6" x14ac:dyDescent="0.75">
      <c r="A218">
        <v>44</v>
      </c>
      <c r="B218">
        <v>2</v>
      </c>
      <c r="C218">
        <f t="shared" si="3"/>
        <v>4.4000000000000004</v>
      </c>
      <c r="D218" s="1">
        <v>34.200000000000003</v>
      </c>
      <c r="E218" s="1">
        <v>7.0175430000000001E-10</v>
      </c>
      <c r="F218" s="1">
        <v>-1.298506E-17</v>
      </c>
    </row>
    <row r="219" spans="1:6" x14ac:dyDescent="0.75">
      <c r="A219">
        <v>44</v>
      </c>
      <c r="B219">
        <v>3</v>
      </c>
      <c r="C219">
        <f t="shared" si="3"/>
        <v>4.4000000000000004</v>
      </c>
      <c r="D219" s="1">
        <v>34.200000000000003</v>
      </c>
      <c r="E219" s="1">
        <v>7.0175430000000001E-10</v>
      </c>
      <c r="F219" s="1">
        <v>-1.298506E-17</v>
      </c>
    </row>
    <row r="220" spans="1:6" x14ac:dyDescent="0.75">
      <c r="A220">
        <v>44</v>
      </c>
      <c r="B220">
        <v>4</v>
      </c>
      <c r="C220">
        <f t="shared" si="3"/>
        <v>4.4000000000000004</v>
      </c>
      <c r="D220" s="1">
        <v>34.200000000000003</v>
      </c>
      <c r="E220" s="1">
        <v>7.0175430000000001E-10</v>
      </c>
      <c r="F220" s="1">
        <v>-1.298506E-17</v>
      </c>
    </row>
    <row r="221" spans="1:6" x14ac:dyDescent="0.75">
      <c r="A221">
        <v>44</v>
      </c>
      <c r="B221">
        <v>5</v>
      </c>
      <c r="C221">
        <f t="shared" si="3"/>
        <v>4.4000000000000004</v>
      </c>
      <c r="D221" s="1">
        <v>34.200000000000003</v>
      </c>
      <c r="E221" s="1">
        <v>2.3391810000000002E-10</v>
      </c>
      <c r="F221" s="1">
        <v>2.5970130000000001E-17</v>
      </c>
    </row>
    <row r="222" spans="1:6" x14ac:dyDescent="0.75">
      <c r="A222">
        <v>45</v>
      </c>
      <c r="B222">
        <v>1</v>
      </c>
      <c r="C222">
        <f t="shared" si="3"/>
        <v>4.5</v>
      </c>
      <c r="D222" s="1">
        <v>34.200000000000003</v>
      </c>
      <c r="E222" s="1">
        <v>2.3391810000000002E-10</v>
      </c>
      <c r="F222" s="1">
        <v>-1.298506E-17</v>
      </c>
    </row>
    <row r="223" spans="1:6" x14ac:dyDescent="0.75">
      <c r="A223">
        <v>45</v>
      </c>
      <c r="B223">
        <v>2</v>
      </c>
      <c r="C223">
        <f t="shared" si="3"/>
        <v>4.5</v>
      </c>
      <c r="D223" s="1">
        <v>34.200000000000003</v>
      </c>
      <c r="E223" s="1">
        <v>7.0175430000000001E-10</v>
      </c>
      <c r="F223" s="1">
        <v>-1.298506E-17</v>
      </c>
    </row>
    <row r="224" spans="1:6" x14ac:dyDescent="0.75">
      <c r="A224">
        <v>45</v>
      </c>
      <c r="B224">
        <v>3</v>
      </c>
      <c r="C224">
        <f t="shared" si="3"/>
        <v>4.5</v>
      </c>
      <c r="D224" s="1">
        <v>34.200000000000003</v>
      </c>
      <c r="E224" s="1">
        <v>7.0175430000000001E-10</v>
      </c>
      <c r="F224" s="1">
        <v>-1.298506E-17</v>
      </c>
    </row>
    <row r="225" spans="1:6" x14ac:dyDescent="0.75">
      <c r="A225">
        <v>45</v>
      </c>
      <c r="B225">
        <v>4</v>
      </c>
      <c r="C225">
        <f t="shared" si="3"/>
        <v>4.5</v>
      </c>
      <c r="D225" s="1">
        <v>34.200000000000003</v>
      </c>
      <c r="E225" s="1">
        <v>7.0175430000000001E-10</v>
      </c>
      <c r="F225" s="1">
        <v>-1.298506E-17</v>
      </c>
    </row>
    <row r="226" spans="1:6" x14ac:dyDescent="0.75">
      <c r="A226">
        <v>45</v>
      </c>
      <c r="B226">
        <v>5</v>
      </c>
      <c r="C226">
        <f t="shared" si="3"/>
        <v>4.5</v>
      </c>
      <c r="D226" s="1">
        <v>34.200000000000003</v>
      </c>
      <c r="E226" s="1">
        <v>2.3391810000000002E-10</v>
      </c>
      <c r="F226" s="1">
        <v>2.5970130000000001E-17</v>
      </c>
    </row>
    <row r="227" spans="1:6" x14ac:dyDescent="0.75">
      <c r="A227">
        <v>46</v>
      </c>
      <c r="B227">
        <v>1</v>
      </c>
      <c r="C227">
        <f t="shared" si="3"/>
        <v>4.6000000000000005</v>
      </c>
      <c r="D227" s="1">
        <v>34.200000000000003</v>
      </c>
      <c r="E227" s="1">
        <v>2.3391810000000002E-10</v>
      </c>
      <c r="F227" s="1">
        <v>-1.298506E-17</v>
      </c>
    </row>
    <row r="228" spans="1:6" x14ac:dyDescent="0.75">
      <c r="A228">
        <v>46</v>
      </c>
      <c r="B228">
        <v>2</v>
      </c>
      <c r="C228">
        <f t="shared" si="3"/>
        <v>4.6000000000000005</v>
      </c>
      <c r="D228" s="1">
        <v>34.200000000000003</v>
      </c>
      <c r="E228" s="1">
        <v>7.0175430000000001E-10</v>
      </c>
      <c r="F228" s="1">
        <v>-1.298506E-17</v>
      </c>
    </row>
    <row r="229" spans="1:6" x14ac:dyDescent="0.75">
      <c r="A229">
        <v>46</v>
      </c>
      <c r="B229">
        <v>3</v>
      </c>
      <c r="C229">
        <f t="shared" si="3"/>
        <v>4.6000000000000005</v>
      </c>
      <c r="D229" s="1">
        <v>34.200000000000003</v>
      </c>
      <c r="E229" s="1">
        <v>7.0175430000000001E-10</v>
      </c>
      <c r="F229" s="1">
        <v>-1.298506E-17</v>
      </c>
    </row>
    <row r="230" spans="1:6" x14ac:dyDescent="0.75">
      <c r="A230">
        <v>46</v>
      </c>
      <c r="B230">
        <v>4</v>
      </c>
      <c r="C230">
        <f t="shared" si="3"/>
        <v>4.6000000000000005</v>
      </c>
      <c r="D230" s="1">
        <v>34.200000000000003</v>
      </c>
      <c r="E230" s="1">
        <v>7.0175430000000001E-10</v>
      </c>
      <c r="F230" s="1">
        <v>-1.298506E-17</v>
      </c>
    </row>
    <row r="231" spans="1:6" x14ac:dyDescent="0.75">
      <c r="A231">
        <v>46</v>
      </c>
      <c r="B231">
        <v>5</v>
      </c>
      <c r="C231">
        <f t="shared" si="3"/>
        <v>4.6000000000000005</v>
      </c>
      <c r="D231" s="1">
        <v>34.200000000000003</v>
      </c>
      <c r="E231" s="1">
        <v>2.3391810000000002E-10</v>
      </c>
      <c r="F231" s="1">
        <v>2.5970130000000001E-17</v>
      </c>
    </row>
    <row r="232" spans="1:6" x14ac:dyDescent="0.75">
      <c r="A232">
        <v>47</v>
      </c>
      <c r="B232">
        <v>1</v>
      </c>
      <c r="C232">
        <f t="shared" si="3"/>
        <v>4.7</v>
      </c>
      <c r="D232" s="1">
        <v>34.200000000000003</v>
      </c>
      <c r="E232" s="1">
        <v>2.3391810000000002E-10</v>
      </c>
      <c r="F232" s="1">
        <v>-1.298506E-17</v>
      </c>
    </row>
    <row r="233" spans="1:6" x14ac:dyDescent="0.75">
      <c r="A233">
        <v>47</v>
      </c>
      <c r="B233">
        <v>2</v>
      </c>
      <c r="C233">
        <f t="shared" si="3"/>
        <v>4.7</v>
      </c>
      <c r="D233" s="1">
        <v>34.200000000000003</v>
      </c>
      <c r="E233" s="1">
        <v>7.0175430000000001E-10</v>
      </c>
      <c r="F233" s="1">
        <v>-1.298506E-17</v>
      </c>
    </row>
    <row r="234" spans="1:6" x14ac:dyDescent="0.75">
      <c r="A234">
        <v>47</v>
      </c>
      <c r="B234">
        <v>3</v>
      </c>
      <c r="C234">
        <f t="shared" si="3"/>
        <v>4.7</v>
      </c>
      <c r="D234" s="1">
        <v>34.200000000000003</v>
      </c>
      <c r="E234" s="1">
        <v>7.0175430000000001E-10</v>
      </c>
      <c r="F234" s="1">
        <v>-1.298506E-17</v>
      </c>
    </row>
    <row r="235" spans="1:6" x14ac:dyDescent="0.75">
      <c r="A235">
        <v>47</v>
      </c>
      <c r="B235">
        <v>4</v>
      </c>
      <c r="C235">
        <f t="shared" si="3"/>
        <v>4.7</v>
      </c>
      <c r="D235" s="1">
        <v>34.200000000000003</v>
      </c>
      <c r="E235" s="1">
        <v>7.0175430000000001E-10</v>
      </c>
      <c r="F235" s="1">
        <v>-1.298506E-17</v>
      </c>
    </row>
    <row r="236" spans="1:6" x14ac:dyDescent="0.75">
      <c r="A236">
        <v>47</v>
      </c>
      <c r="B236">
        <v>5</v>
      </c>
      <c r="C236">
        <f t="shared" si="3"/>
        <v>4.7</v>
      </c>
      <c r="D236" s="1">
        <v>34.200000000000003</v>
      </c>
      <c r="E236" s="1">
        <v>2.3391810000000002E-10</v>
      </c>
      <c r="F236" s="1">
        <v>2.5970130000000001E-17</v>
      </c>
    </row>
    <row r="237" spans="1:6" x14ac:dyDescent="0.75">
      <c r="A237">
        <v>48</v>
      </c>
      <c r="B237">
        <v>1</v>
      </c>
      <c r="C237">
        <f t="shared" si="3"/>
        <v>4.8000000000000007</v>
      </c>
      <c r="D237" s="1">
        <v>34.200000000000003</v>
      </c>
      <c r="E237" s="1">
        <v>2.3391810000000002E-10</v>
      </c>
      <c r="F237" s="1">
        <v>-1.298506E-17</v>
      </c>
    </row>
    <row r="238" spans="1:6" x14ac:dyDescent="0.75">
      <c r="A238">
        <v>48</v>
      </c>
      <c r="B238">
        <v>2</v>
      </c>
      <c r="C238">
        <f t="shared" si="3"/>
        <v>4.8000000000000007</v>
      </c>
      <c r="D238" s="1">
        <v>34.200000000000003</v>
      </c>
      <c r="E238" s="1">
        <v>7.0175430000000001E-10</v>
      </c>
      <c r="F238" s="1">
        <v>-1.298506E-17</v>
      </c>
    </row>
    <row r="239" spans="1:6" x14ac:dyDescent="0.75">
      <c r="A239">
        <v>48</v>
      </c>
      <c r="B239">
        <v>3</v>
      </c>
      <c r="C239">
        <f t="shared" si="3"/>
        <v>4.8000000000000007</v>
      </c>
      <c r="D239" s="1">
        <v>34.200000000000003</v>
      </c>
      <c r="E239" s="1">
        <v>7.0175430000000001E-10</v>
      </c>
      <c r="F239" s="1">
        <v>-1.298506E-17</v>
      </c>
    </row>
    <row r="240" spans="1:6" x14ac:dyDescent="0.75">
      <c r="A240">
        <v>48</v>
      </c>
      <c r="B240">
        <v>4</v>
      </c>
      <c r="C240">
        <f t="shared" si="3"/>
        <v>4.8000000000000007</v>
      </c>
      <c r="D240" s="1">
        <v>34.200000000000003</v>
      </c>
      <c r="E240" s="1">
        <v>7.0175430000000001E-10</v>
      </c>
      <c r="F240" s="1">
        <v>-1.298506E-17</v>
      </c>
    </row>
    <row r="241" spans="1:6" x14ac:dyDescent="0.75">
      <c r="A241">
        <v>48</v>
      </c>
      <c r="B241">
        <v>5</v>
      </c>
      <c r="C241">
        <f t="shared" si="3"/>
        <v>4.8000000000000007</v>
      </c>
      <c r="D241" s="1">
        <v>34.200000000000003</v>
      </c>
      <c r="E241" s="1">
        <v>2.3391810000000002E-10</v>
      </c>
      <c r="F241" s="1">
        <v>2.5970130000000001E-17</v>
      </c>
    </row>
    <row r="242" spans="1:6" x14ac:dyDescent="0.75">
      <c r="A242">
        <v>49</v>
      </c>
      <c r="B242">
        <v>1</v>
      </c>
      <c r="C242">
        <f t="shared" si="3"/>
        <v>4.9000000000000004</v>
      </c>
      <c r="D242" s="1">
        <v>34.200000000000003</v>
      </c>
      <c r="E242" s="1">
        <v>2.3391810000000002E-10</v>
      </c>
      <c r="F242" s="1">
        <v>-1.298506E-17</v>
      </c>
    </row>
    <row r="243" spans="1:6" x14ac:dyDescent="0.75">
      <c r="A243">
        <v>49</v>
      </c>
      <c r="B243">
        <v>2</v>
      </c>
      <c r="C243">
        <f t="shared" si="3"/>
        <v>4.9000000000000004</v>
      </c>
      <c r="D243" s="1">
        <v>34.200000000000003</v>
      </c>
      <c r="E243" s="1">
        <v>7.0175430000000001E-10</v>
      </c>
      <c r="F243" s="1">
        <v>-1.298506E-17</v>
      </c>
    </row>
    <row r="244" spans="1:6" x14ac:dyDescent="0.75">
      <c r="A244">
        <v>49</v>
      </c>
      <c r="B244">
        <v>3</v>
      </c>
      <c r="C244">
        <f t="shared" si="3"/>
        <v>4.9000000000000004</v>
      </c>
      <c r="D244" s="1">
        <v>34.200000000000003</v>
      </c>
      <c r="E244" s="1">
        <v>7.0175430000000001E-10</v>
      </c>
      <c r="F244" s="1">
        <v>-1.298506E-17</v>
      </c>
    </row>
    <row r="245" spans="1:6" x14ac:dyDescent="0.75">
      <c r="A245">
        <v>49</v>
      </c>
      <c r="B245">
        <v>4</v>
      </c>
      <c r="C245">
        <f t="shared" si="3"/>
        <v>4.9000000000000004</v>
      </c>
      <c r="D245" s="1">
        <v>34.200000000000003</v>
      </c>
      <c r="E245" s="1">
        <v>7.0175430000000001E-10</v>
      </c>
      <c r="F245" s="1">
        <v>-1.298506E-17</v>
      </c>
    </row>
    <row r="246" spans="1:6" x14ac:dyDescent="0.75">
      <c r="A246">
        <v>49</v>
      </c>
      <c r="B246">
        <v>5</v>
      </c>
      <c r="C246">
        <f t="shared" si="3"/>
        <v>4.9000000000000004</v>
      </c>
      <c r="D246" s="1">
        <v>34.200000000000003</v>
      </c>
      <c r="E246" s="1">
        <v>2.3391810000000002E-10</v>
      </c>
      <c r="F246" s="1">
        <v>2.5970130000000001E-17</v>
      </c>
    </row>
    <row r="247" spans="1:6" x14ac:dyDescent="0.75">
      <c r="A247">
        <v>50</v>
      </c>
      <c r="B247">
        <v>1</v>
      </c>
      <c r="C247">
        <f t="shared" si="3"/>
        <v>5</v>
      </c>
      <c r="D247" s="1">
        <v>34.200000000000003</v>
      </c>
      <c r="E247" s="1">
        <v>2.3391810000000002E-10</v>
      </c>
      <c r="F247" s="1">
        <v>-1.298506E-17</v>
      </c>
    </row>
    <row r="248" spans="1:6" x14ac:dyDescent="0.75">
      <c r="A248">
        <v>50</v>
      </c>
      <c r="B248">
        <v>2</v>
      </c>
      <c r="C248">
        <f t="shared" si="3"/>
        <v>5</v>
      </c>
      <c r="D248" s="1">
        <v>34.200000000000003</v>
      </c>
      <c r="E248" s="1">
        <v>7.0175430000000001E-10</v>
      </c>
      <c r="F248" s="1">
        <v>-1.298506E-17</v>
      </c>
    </row>
    <row r="249" spans="1:6" x14ac:dyDescent="0.75">
      <c r="A249">
        <v>50</v>
      </c>
      <c r="B249">
        <v>3</v>
      </c>
      <c r="C249">
        <f t="shared" si="3"/>
        <v>5</v>
      </c>
      <c r="D249" s="1">
        <v>34.200000000000003</v>
      </c>
      <c r="E249" s="1">
        <v>7.0175430000000001E-10</v>
      </c>
      <c r="F249" s="1">
        <v>-1.298506E-17</v>
      </c>
    </row>
    <row r="250" spans="1:6" x14ac:dyDescent="0.75">
      <c r="A250">
        <v>50</v>
      </c>
      <c r="B250">
        <v>4</v>
      </c>
      <c r="C250">
        <f t="shared" si="3"/>
        <v>5</v>
      </c>
      <c r="D250" s="1">
        <v>34.200000000000003</v>
      </c>
      <c r="E250" s="1">
        <v>7.0175430000000001E-10</v>
      </c>
      <c r="F250" s="1">
        <v>-1.298506E-17</v>
      </c>
    </row>
    <row r="251" spans="1:6" x14ac:dyDescent="0.75">
      <c r="A251">
        <v>50</v>
      </c>
      <c r="B251">
        <v>5</v>
      </c>
      <c r="C251">
        <f t="shared" si="3"/>
        <v>5</v>
      </c>
      <c r="D251" s="1">
        <v>34.200000000000003</v>
      </c>
      <c r="E251" s="1">
        <v>2.3391810000000002E-10</v>
      </c>
      <c r="F251" s="1">
        <v>2.5970130000000001E-17</v>
      </c>
    </row>
    <row r="252" spans="1:6" x14ac:dyDescent="0.75">
      <c r="A252">
        <v>51</v>
      </c>
      <c r="B252">
        <v>1</v>
      </c>
      <c r="C252">
        <f t="shared" si="3"/>
        <v>5.1000000000000005</v>
      </c>
      <c r="D252" s="1">
        <v>34.200000000000003</v>
      </c>
      <c r="E252" s="1">
        <v>2.3391810000000002E-10</v>
      </c>
      <c r="F252" s="1">
        <v>-1.298506E-17</v>
      </c>
    </row>
    <row r="253" spans="1:6" x14ac:dyDescent="0.75">
      <c r="A253">
        <v>51</v>
      </c>
      <c r="B253">
        <v>2</v>
      </c>
      <c r="C253">
        <f t="shared" si="3"/>
        <v>5.1000000000000005</v>
      </c>
      <c r="D253" s="1">
        <v>34.200000000000003</v>
      </c>
      <c r="E253" s="1">
        <v>7.0175430000000001E-10</v>
      </c>
      <c r="F253" s="1">
        <v>-1.298506E-17</v>
      </c>
    </row>
    <row r="254" spans="1:6" x14ac:dyDescent="0.75">
      <c r="A254">
        <v>51</v>
      </c>
      <c r="B254">
        <v>3</v>
      </c>
      <c r="C254">
        <f t="shared" si="3"/>
        <v>5.1000000000000005</v>
      </c>
      <c r="D254" s="1">
        <v>34.200000000000003</v>
      </c>
      <c r="E254" s="1">
        <v>7.0175430000000001E-10</v>
      </c>
      <c r="F254" s="1">
        <v>-1.298506E-17</v>
      </c>
    </row>
    <row r="255" spans="1:6" x14ac:dyDescent="0.75">
      <c r="A255">
        <v>51</v>
      </c>
      <c r="B255">
        <v>4</v>
      </c>
      <c r="C255">
        <f t="shared" si="3"/>
        <v>5.1000000000000005</v>
      </c>
      <c r="D255" s="1">
        <v>34.200000000000003</v>
      </c>
      <c r="E255" s="1">
        <v>7.0175430000000001E-10</v>
      </c>
      <c r="F255" s="1">
        <v>-1.298506E-17</v>
      </c>
    </row>
    <row r="256" spans="1:6" x14ac:dyDescent="0.75">
      <c r="A256">
        <v>51</v>
      </c>
      <c r="B256">
        <v>5</v>
      </c>
      <c r="C256">
        <f t="shared" si="3"/>
        <v>5.1000000000000005</v>
      </c>
      <c r="D256" s="1">
        <v>34.200000000000003</v>
      </c>
      <c r="E256" s="1">
        <v>2.3391810000000002E-10</v>
      </c>
      <c r="F256" s="1">
        <v>2.5970130000000001E-17</v>
      </c>
    </row>
    <row r="257" spans="1:6" x14ac:dyDescent="0.75">
      <c r="A257">
        <v>52</v>
      </c>
      <c r="B257">
        <v>1</v>
      </c>
      <c r="C257">
        <f t="shared" si="3"/>
        <v>5.2</v>
      </c>
      <c r="D257" s="1">
        <v>34.200000000000003</v>
      </c>
      <c r="E257" s="1">
        <v>2.3391810000000002E-10</v>
      </c>
      <c r="F257" s="1">
        <v>-1.298506E-17</v>
      </c>
    </row>
    <row r="258" spans="1:6" x14ac:dyDescent="0.75">
      <c r="A258">
        <v>52</v>
      </c>
      <c r="B258">
        <v>2</v>
      </c>
      <c r="C258">
        <f t="shared" ref="C258:C321" si="4">A258*dx</f>
        <v>5.2</v>
      </c>
      <c r="D258" s="1">
        <v>34.200000000000003</v>
      </c>
      <c r="E258" s="1">
        <v>7.0175430000000001E-10</v>
      </c>
      <c r="F258" s="1">
        <v>-1.298506E-17</v>
      </c>
    </row>
    <row r="259" spans="1:6" x14ac:dyDescent="0.75">
      <c r="A259">
        <v>52</v>
      </c>
      <c r="B259">
        <v>3</v>
      </c>
      <c r="C259">
        <f t="shared" si="4"/>
        <v>5.2</v>
      </c>
      <c r="D259" s="1">
        <v>34.200000000000003</v>
      </c>
      <c r="E259" s="1">
        <v>7.0175430000000001E-10</v>
      </c>
      <c r="F259" s="1">
        <v>-1.298506E-17</v>
      </c>
    </row>
    <row r="260" spans="1:6" x14ac:dyDescent="0.75">
      <c r="A260">
        <v>52</v>
      </c>
      <c r="B260">
        <v>4</v>
      </c>
      <c r="C260">
        <f t="shared" si="4"/>
        <v>5.2</v>
      </c>
      <c r="D260" s="1">
        <v>34.200000000000003</v>
      </c>
      <c r="E260" s="1">
        <v>7.0175430000000001E-10</v>
      </c>
      <c r="F260" s="1">
        <v>-1.298506E-17</v>
      </c>
    </row>
    <row r="261" spans="1:6" x14ac:dyDescent="0.75">
      <c r="A261">
        <v>52</v>
      </c>
      <c r="B261">
        <v>5</v>
      </c>
      <c r="C261">
        <f t="shared" si="4"/>
        <v>5.2</v>
      </c>
      <c r="D261" s="1">
        <v>34.200000000000003</v>
      </c>
      <c r="E261" s="1">
        <v>2.3391810000000002E-10</v>
      </c>
      <c r="F261" s="1">
        <v>2.5970130000000001E-17</v>
      </c>
    </row>
    <row r="262" spans="1:6" x14ac:dyDescent="0.75">
      <c r="A262">
        <v>53</v>
      </c>
      <c r="B262">
        <v>1</v>
      </c>
      <c r="C262">
        <f t="shared" si="4"/>
        <v>5.3000000000000007</v>
      </c>
      <c r="D262" s="1">
        <v>34.200000000000003</v>
      </c>
      <c r="E262" s="1">
        <v>2.3391810000000002E-10</v>
      </c>
      <c r="F262" s="1">
        <v>-1.298506E-17</v>
      </c>
    </row>
    <row r="263" spans="1:6" x14ac:dyDescent="0.75">
      <c r="A263">
        <v>53</v>
      </c>
      <c r="B263">
        <v>2</v>
      </c>
      <c r="C263">
        <f t="shared" si="4"/>
        <v>5.3000000000000007</v>
      </c>
      <c r="D263" s="1">
        <v>34.200000000000003</v>
      </c>
      <c r="E263" s="1">
        <v>7.0175430000000001E-10</v>
      </c>
      <c r="F263" s="1">
        <v>-1.298506E-17</v>
      </c>
    </row>
    <row r="264" spans="1:6" x14ac:dyDescent="0.75">
      <c r="A264">
        <v>53</v>
      </c>
      <c r="B264">
        <v>3</v>
      </c>
      <c r="C264">
        <f t="shared" si="4"/>
        <v>5.3000000000000007</v>
      </c>
      <c r="D264" s="1">
        <v>34.200000000000003</v>
      </c>
      <c r="E264" s="1">
        <v>7.0175430000000001E-10</v>
      </c>
      <c r="F264" s="1">
        <v>-1.298506E-17</v>
      </c>
    </row>
    <row r="265" spans="1:6" x14ac:dyDescent="0.75">
      <c r="A265">
        <v>53</v>
      </c>
      <c r="B265">
        <v>4</v>
      </c>
      <c r="C265">
        <f t="shared" si="4"/>
        <v>5.3000000000000007</v>
      </c>
      <c r="D265" s="1">
        <v>34.200000000000003</v>
      </c>
      <c r="E265" s="1">
        <v>7.0175430000000001E-10</v>
      </c>
      <c r="F265" s="1">
        <v>-1.298506E-17</v>
      </c>
    </row>
    <row r="266" spans="1:6" x14ac:dyDescent="0.75">
      <c r="A266">
        <v>53</v>
      </c>
      <c r="B266">
        <v>5</v>
      </c>
      <c r="C266">
        <f t="shared" si="4"/>
        <v>5.3000000000000007</v>
      </c>
      <c r="D266" s="1">
        <v>34.200000000000003</v>
      </c>
      <c r="E266" s="1">
        <v>2.3391810000000002E-10</v>
      </c>
      <c r="F266" s="1">
        <v>2.5970130000000001E-17</v>
      </c>
    </row>
    <row r="267" spans="1:6" x14ac:dyDescent="0.75">
      <c r="A267">
        <v>54</v>
      </c>
      <c r="B267">
        <v>1</v>
      </c>
      <c r="C267">
        <f t="shared" si="4"/>
        <v>5.4</v>
      </c>
      <c r="D267" s="1">
        <v>34.200000000000003</v>
      </c>
      <c r="E267" s="1">
        <v>2.3391810000000002E-10</v>
      </c>
      <c r="F267" s="1">
        <v>-1.298506E-17</v>
      </c>
    </row>
    <row r="268" spans="1:6" x14ac:dyDescent="0.75">
      <c r="A268">
        <v>54</v>
      </c>
      <c r="B268">
        <v>2</v>
      </c>
      <c r="C268">
        <f t="shared" si="4"/>
        <v>5.4</v>
      </c>
      <c r="D268" s="1">
        <v>34.200000000000003</v>
      </c>
      <c r="E268" s="1">
        <v>7.0175430000000001E-10</v>
      </c>
      <c r="F268" s="1">
        <v>-1.298506E-17</v>
      </c>
    </row>
    <row r="269" spans="1:6" x14ac:dyDescent="0.75">
      <c r="A269">
        <v>54</v>
      </c>
      <c r="B269">
        <v>3</v>
      </c>
      <c r="C269">
        <f t="shared" si="4"/>
        <v>5.4</v>
      </c>
      <c r="D269" s="1">
        <v>34.200000000000003</v>
      </c>
      <c r="E269" s="1">
        <v>7.0175430000000001E-10</v>
      </c>
      <c r="F269" s="1">
        <v>-1.298506E-17</v>
      </c>
    </row>
    <row r="270" spans="1:6" x14ac:dyDescent="0.75">
      <c r="A270">
        <v>54</v>
      </c>
      <c r="B270">
        <v>4</v>
      </c>
      <c r="C270">
        <f t="shared" si="4"/>
        <v>5.4</v>
      </c>
      <c r="D270" s="1">
        <v>34.200000000000003</v>
      </c>
      <c r="E270" s="1">
        <v>7.0175430000000001E-10</v>
      </c>
      <c r="F270" s="1">
        <v>-1.298506E-17</v>
      </c>
    </row>
    <row r="271" spans="1:6" x14ac:dyDescent="0.75">
      <c r="A271">
        <v>54</v>
      </c>
      <c r="B271">
        <v>5</v>
      </c>
      <c r="C271">
        <f t="shared" si="4"/>
        <v>5.4</v>
      </c>
      <c r="D271" s="1">
        <v>34.200000000000003</v>
      </c>
      <c r="E271" s="1">
        <v>2.3391810000000002E-10</v>
      </c>
      <c r="F271" s="1">
        <v>2.5970130000000001E-17</v>
      </c>
    </row>
    <row r="272" spans="1:6" x14ac:dyDescent="0.75">
      <c r="A272">
        <v>55</v>
      </c>
      <c r="B272">
        <v>1</v>
      </c>
      <c r="C272">
        <f t="shared" si="4"/>
        <v>5.5</v>
      </c>
      <c r="D272" s="1">
        <v>34.200000000000003</v>
      </c>
      <c r="E272" s="1">
        <v>2.3391810000000002E-10</v>
      </c>
      <c r="F272" s="1">
        <v>-1.298506E-17</v>
      </c>
    </row>
    <row r="273" spans="1:6" x14ac:dyDescent="0.75">
      <c r="A273">
        <v>55</v>
      </c>
      <c r="B273">
        <v>2</v>
      </c>
      <c r="C273">
        <f t="shared" si="4"/>
        <v>5.5</v>
      </c>
      <c r="D273" s="1">
        <v>34.200000000000003</v>
      </c>
      <c r="E273" s="1">
        <v>7.0175430000000001E-10</v>
      </c>
      <c r="F273" s="1">
        <v>-1.298506E-17</v>
      </c>
    </row>
    <row r="274" spans="1:6" x14ac:dyDescent="0.75">
      <c r="A274">
        <v>55</v>
      </c>
      <c r="B274">
        <v>3</v>
      </c>
      <c r="C274">
        <f t="shared" si="4"/>
        <v>5.5</v>
      </c>
      <c r="D274" s="1">
        <v>34.200000000000003</v>
      </c>
      <c r="E274" s="1">
        <v>7.0175430000000001E-10</v>
      </c>
      <c r="F274" s="1">
        <v>-1.298506E-17</v>
      </c>
    </row>
    <row r="275" spans="1:6" x14ac:dyDescent="0.75">
      <c r="A275">
        <v>55</v>
      </c>
      <c r="B275">
        <v>4</v>
      </c>
      <c r="C275">
        <f t="shared" si="4"/>
        <v>5.5</v>
      </c>
      <c r="D275" s="1">
        <v>34.200000000000003</v>
      </c>
      <c r="E275" s="1">
        <v>7.0175430000000001E-10</v>
      </c>
      <c r="F275" s="1">
        <v>-1.298506E-17</v>
      </c>
    </row>
    <row r="276" spans="1:6" x14ac:dyDescent="0.75">
      <c r="A276">
        <v>55</v>
      </c>
      <c r="B276">
        <v>5</v>
      </c>
      <c r="C276">
        <f t="shared" si="4"/>
        <v>5.5</v>
      </c>
      <c r="D276" s="1">
        <v>34.200000000000003</v>
      </c>
      <c r="E276" s="1">
        <v>2.3391810000000002E-10</v>
      </c>
      <c r="F276" s="1">
        <v>2.5970130000000001E-17</v>
      </c>
    </row>
    <row r="277" spans="1:6" x14ac:dyDescent="0.75">
      <c r="A277">
        <v>56</v>
      </c>
      <c r="B277">
        <v>1</v>
      </c>
      <c r="C277">
        <f t="shared" si="4"/>
        <v>5.6000000000000005</v>
      </c>
      <c r="D277" s="1">
        <v>34.200000000000003</v>
      </c>
      <c r="E277" s="1">
        <v>2.3391810000000002E-10</v>
      </c>
      <c r="F277" s="1">
        <v>-1.298506E-17</v>
      </c>
    </row>
    <row r="278" spans="1:6" x14ac:dyDescent="0.75">
      <c r="A278">
        <v>56</v>
      </c>
      <c r="B278">
        <v>2</v>
      </c>
      <c r="C278">
        <f t="shared" si="4"/>
        <v>5.6000000000000005</v>
      </c>
      <c r="D278" s="1">
        <v>34.200000000000003</v>
      </c>
      <c r="E278" s="1">
        <v>7.0175430000000001E-10</v>
      </c>
      <c r="F278" s="1">
        <v>-1.298506E-17</v>
      </c>
    </row>
    <row r="279" spans="1:6" x14ac:dyDescent="0.75">
      <c r="A279">
        <v>56</v>
      </c>
      <c r="B279">
        <v>3</v>
      </c>
      <c r="C279">
        <f t="shared" si="4"/>
        <v>5.6000000000000005</v>
      </c>
      <c r="D279" s="1">
        <v>34.200000000000003</v>
      </c>
      <c r="E279" s="1">
        <v>7.0175430000000001E-10</v>
      </c>
      <c r="F279" s="1">
        <v>-1.298506E-17</v>
      </c>
    </row>
    <row r="280" spans="1:6" x14ac:dyDescent="0.75">
      <c r="A280">
        <v>56</v>
      </c>
      <c r="B280">
        <v>4</v>
      </c>
      <c r="C280">
        <f t="shared" si="4"/>
        <v>5.6000000000000005</v>
      </c>
      <c r="D280" s="1">
        <v>34.200000000000003</v>
      </c>
      <c r="E280" s="1">
        <v>7.0175430000000001E-10</v>
      </c>
      <c r="F280" s="1">
        <v>-1.298506E-17</v>
      </c>
    </row>
    <row r="281" spans="1:6" x14ac:dyDescent="0.75">
      <c r="A281">
        <v>56</v>
      </c>
      <c r="B281">
        <v>5</v>
      </c>
      <c r="C281">
        <f t="shared" si="4"/>
        <v>5.6000000000000005</v>
      </c>
      <c r="D281" s="1">
        <v>34.200000000000003</v>
      </c>
      <c r="E281" s="1">
        <v>2.3391810000000002E-10</v>
      </c>
      <c r="F281" s="1">
        <v>2.5970130000000001E-17</v>
      </c>
    </row>
    <row r="282" spans="1:6" x14ac:dyDescent="0.75">
      <c r="A282">
        <v>57</v>
      </c>
      <c r="B282">
        <v>1</v>
      </c>
      <c r="C282">
        <f t="shared" si="4"/>
        <v>5.7</v>
      </c>
      <c r="D282" s="1">
        <v>34.200000000000003</v>
      </c>
      <c r="E282" s="1">
        <v>2.3391810000000002E-10</v>
      </c>
      <c r="F282" s="1">
        <v>-1.298506E-17</v>
      </c>
    </row>
    <row r="283" spans="1:6" x14ac:dyDescent="0.75">
      <c r="A283">
        <v>57</v>
      </c>
      <c r="B283">
        <v>2</v>
      </c>
      <c r="C283">
        <f t="shared" si="4"/>
        <v>5.7</v>
      </c>
      <c r="D283" s="1">
        <v>34.200000000000003</v>
      </c>
      <c r="E283" s="1">
        <v>7.0175430000000001E-10</v>
      </c>
      <c r="F283" s="1">
        <v>-1.298506E-17</v>
      </c>
    </row>
    <row r="284" spans="1:6" x14ac:dyDescent="0.75">
      <c r="A284">
        <v>57</v>
      </c>
      <c r="B284">
        <v>3</v>
      </c>
      <c r="C284">
        <f t="shared" si="4"/>
        <v>5.7</v>
      </c>
      <c r="D284" s="1">
        <v>34.200000000000003</v>
      </c>
      <c r="E284" s="1">
        <v>7.0175430000000001E-10</v>
      </c>
      <c r="F284" s="1">
        <v>-1.298506E-17</v>
      </c>
    </row>
    <row r="285" spans="1:6" x14ac:dyDescent="0.75">
      <c r="A285">
        <v>57</v>
      </c>
      <c r="B285">
        <v>4</v>
      </c>
      <c r="C285">
        <f t="shared" si="4"/>
        <v>5.7</v>
      </c>
      <c r="D285" s="1">
        <v>34.200000000000003</v>
      </c>
      <c r="E285" s="1">
        <v>7.0175430000000001E-10</v>
      </c>
      <c r="F285" s="1">
        <v>-1.298506E-17</v>
      </c>
    </row>
    <row r="286" spans="1:6" x14ac:dyDescent="0.75">
      <c r="A286">
        <v>57</v>
      </c>
      <c r="B286">
        <v>5</v>
      </c>
      <c r="C286">
        <f t="shared" si="4"/>
        <v>5.7</v>
      </c>
      <c r="D286" s="1">
        <v>34.200000000000003</v>
      </c>
      <c r="E286" s="1">
        <v>2.3391810000000002E-10</v>
      </c>
      <c r="F286" s="1">
        <v>2.5970130000000001E-17</v>
      </c>
    </row>
    <row r="287" spans="1:6" x14ac:dyDescent="0.75">
      <c r="A287">
        <v>58</v>
      </c>
      <c r="B287">
        <v>1</v>
      </c>
      <c r="C287">
        <f t="shared" si="4"/>
        <v>5.8000000000000007</v>
      </c>
      <c r="D287" s="1">
        <v>34.200000000000003</v>
      </c>
      <c r="E287" s="1">
        <v>2.3391810000000002E-10</v>
      </c>
      <c r="F287" s="1">
        <v>-1.298506E-17</v>
      </c>
    </row>
    <row r="288" spans="1:6" x14ac:dyDescent="0.75">
      <c r="A288">
        <v>58</v>
      </c>
      <c r="B288">
        <v>2</v>
      </c>
      <c r="C288">
        <f t="shared" si="4"/>
        <v>5.8000000000000007</v>
      </c>
      <c r="D288" s="1">
        <v>34.200000000000003</v>
      </c>
      <c r="E288" s="1">
        <v>7.0175430000000001E-10</v>
      </c>
      <c r="F288" s="1">
        <v>-1.298506E-17</v>
      </c>
    </row>
    <row r="289" spans="1:6" x14ac:dyDescent="0.75">
      <c r="A289">
        <v>58</v>
      </c>
      <c r="B289">
        <v>3</v>
      </c>
      <c r="C289">
        <f t="shared" si="4"/>
        <v>5.8000000000000007</v>
      </c>
      <c r="D289" s="1">
        <v>34.200000000000003</v>
      </c>
      <c r="E289" s="1">
        <v>7.0175430000000001E-10</v>
      </c>
      <c r="F289" s="1">
        <v>-1.298506E-17</v>
      </c>
    </row>
    <row r="290" spans="1:6" x14ac:dyDescent="0.75">
      <c r="A290">
        <v>58</v>
      </c>
      <c r="B290">
        <v>4</v>
      </c>
      <c r="C290">
        <f t="shared" si="4"/>
        <v>5.8000000000000007</v>
      </c>
      <c r="D290" s="1">
        <v>34.200000000000003</v>
      </c>
      <c r="E290" s="1">
        <v>7.0175430000000001E-10</v>
      </c>
      <c r="F290" s="1">
        <v>-1.298506E-17</v>
      </c>
    </row>
    <row r="291" spans="1:6" x14ac:dyDescent="0.75">
      <c r="A291">
        <v>58</v>
      </c>
      <c r="B291">
        <v>5</v>
      </c>
      <c r="C291">
        <f t="shared" si="4"/>
        <v>5.8000000000000007</v>
      </c>
      <c r="D291" s="1">
        <v>34.200000000000003</v>
      </c>
      <c r="E291" s="1">
        <v>2.3391810000000002E-10</v>
      </c>
      <c r="F291" s="1">
        <v>2.5970130000000001E-17</v>
      </c>
    </row>
    <row r="292" spans="1:6" x14ac:dyDescent="0.75">
      <c r="A292">
        <v>59</v>
      </c>
      <c r="B292">
        <v>1</v>
      </c>
      <c r="C292">
        <f t="shared" si="4"/>
        <v>5.9</v>
      </c>
      <c r="D292" s="1">
        <v>34.200000000000003</v>
      </c>
      <c r="E292" s="1">
        <v>2.3391810000000002E-10</v>
      </c>
      <c r="F292" s="1">
        <v>-1.298506E-17</v>
      </c>
    </row>
    <row r="293" spans="1:6" x14ac:dyDescent="0.75">
      <c r="A293">
        <v>59</v>
      </c>
      <c r="B293">
        <v>2</v>
      </c>
      <c r="C293">
        <f t="shared" si="4"/>
        <v>5.9</v>
      </c>
      <c r="D293" s="1">
        <v>34.200000000000003</v>
      </c>
      <c r="E293" s="1">
        <v>7.0175430000000001E-10</v>
      </c>
      <c r="F293" s="1">
        <v>-1.298506E-17</v>
      </c>
    </row>
    <row r="294" spans="1:6" x14ac:dyDescent="0.75">
      <c r="A294">
        <v>59</v>
      </c>
      <c r="B294">
        <v>3</v>
      </c>
      <c r="C294">
        <f t="shared" si="4"/>
        <v>5.9</v>
      </c>
      <c r="D294" s="1">
        <v>34.200000000000003</v>
      </c>
      <c r="E294" s="1">
        <v>7.0175430000000001E-10</v>
      </c>
      <c r="F294" s="1">
        <v>-1.298506E-17</v>
      </c>
    </row>
    <row r="295" spans="1:6" x14ac:dyDescent="0.75">
      <c r="A295">
        <v>59</v>
      </c>
      <c r="B295">
        <v>4</v>
      </c>
      <c r="C295">
        <f t="shared" si="4"/>
        <v>5.9</v>
      </c>
      <c r="D295" s="1">
        <v>34.200000000000003</v>
      </c>
      <c r="E295" s="1">
        <v>7.0175430000000001E-10</v>
      </c>
      <c r="F295" s="1">
        <v>-1.298506E-17</v>
      </c>
    </row>
    <row r="296" spans="1:6" x14ac:dyDescent="0.75">
      <c r="A296">
        <v>59</v>
      </c>
      <c r="B296">
        <v>5</v>
      </c>
      <c r="C296">
        <f t="shared" si="4"/>
        <v>5.9</v>
      </c>
      <c r="D296" s="1">
        <v>34.200000000000003</v>
      </c>
      <c r="E296" s="1">
        <v>2.3391810000000002E-10</v>
      </c>
      <c r="F296" s="1">
        <v>2.5970130000000001E-17</v>
      </c>
    </row>
    <row r="297" spans="1:6" x14ac:dyDescent="0.75">
      <c r="A297">
        <v>60</v>
      </c>
      <c r="B297">
        <v>1</v>
      </c>
      <c r="C297">
        <f t="shared" si="4"/>
        <v>6</v>
      </c>
      <c r="D297" s="1">
        <v>34.200000000000003</v>
      </c>
      <c r="E297" s="1">
        <v>2.3391810000000002E-10</v>
      </c>
      <c r="F297" s="1">
        <v>-1.298506E-17</v>
      </c>
    </row>
    <row r="298" spans="1:6" x14ac:dyDescent="0.75">
      <c r="A298">
        <v>60</v>
      </c>
      <c r="B298">
        <v>2</v>
      </c>
      <c r="C298">
        <f t="shared" si="4"/>
        <v>6</v>
      </c>
      <c r="D298" s="1">
        <v>34.200000000000003</v>
      </c>
      <c r="E298" s="1">
        <v>7.0175430000000001E-10</v>
      </c>
      <c r="F298" s="1">
        <v>-1.298506E-17</v>
      </c>
    </row>
    <row r="299" spans="1:6" x14ac:dyDescent="0.75">
      <c r="A299">
        <v>60</v>
      </c>
      <c r="B299">
        <v>3</v>
      </c>
      <c r="C299">
        <f t="shared" si="4"/>
        <v>6</v>
      </c>
      <c r="D299" s="1">
        <v>34.200000000000003</v>
      </c>
      <c r="E299" s="1">
        <v>7.0175430000000001E-10</v>
      </c>
      <c r="F299" s="1">
        <v>-1.298506E-17</v>
      </c>
    </row>
    <row r="300" spans="1:6" x14ac:dyDescent="0.75">
      <c r="A300">
        <v>60</v>
      </c>
      <c r="B300">
        <v>4</v>
      </c>
      <c r="C300">
        <f t="shared" si="4"/>
        <v>6</v>
      </c>
      <c r="D300" s="1">
        <v>34.200000000000003</v>
      </c>
      <c r="E300" s="1">
        <v>7.0175430000000001E-10</v>
      </c>
      <c r="F300" s="1">
        <v>-1.298506E-17</v>
      </c>
    </row>
    <row r="301" spans="1:6" x14ac:dyDescent="0.75">
      <c r="A301">
        <v>60</v>
      </c>
      <c r="B301">
        <v>5</v>
      </c>
      <c r="C301">
        <f t="shared" si="4"/>
        <v>6</v>
      </c>
      <c r="D301" s="1">
        <v>34.200000000000003</v>
      </c>
      <c r="E301" s="1">
        <v>2.3391810000000002E-10</v>
      </c>
      <c r="F301" s="1">
        <v>2.5970130000000001E-17</v>
      </c>
    </row>
    <row r="302" spans="1:6" x14ac:dyDescent="0.75">
      <c r="A302">
        <v>61</v>
      </c>
      <c r="B302">
        <v>1</v>
      </c>
      <c r="C302">
        <f t="shared" si="4"/>
        <v>6.1000000000000005</v>
      </c>
      <c r="D302" s="1">
        <v>34.200000000000003</v>
      </c>
      <c r="E302" s="1">
        <v>2.3391810000000002E-10</v>
      </c>
      <c r="F302" s="1">
        <v>-1.298506E-17</v>
      </c>
    </row>
    <row r="303" spans="1:6" x14ac:dyDescent="0.75">
      <c r="A303">
        <v>61</v>
      </c>
      <c r="B303">
        <v>2</v>
      </c>
      <c r="C303">
        <f t="shared" si="4"/>
        <v>6.1000000000000005</v>
      </c>
      <c r="D303" s="1">
        <v>34.200000000000003</v>
      </c>
      <c r="E303" s="1">
        <v>7.0175430000000001E-10</v>
      </c>
      <c r="F303" s="1">
        <v>-1.298506E-17</v>
      </c>
    </row>
    <row r="304" spans="1:6" x14ac:dyDescent="0.75">
      <c r="A304">
        <v>61</v>
      </c>
      <c r="B304">
        <v>3</v>
      </c>
      <c r="C304">
        <f t="shared" si="4"/>
        <v>6.1000000000000005</v>
      </c>
      <c r="D304" s="1">
        <v>34.200000000000003</v>
      </c>
      <c r="E304" s="1">
        <v>7.0175430000000001E-10</v>
      </c>
      <c r="F304" s="1">
        <v>-1.298506E-17</v>
      </c>
    </row>
    <row r="305" spans="1:6" x14ac:dyDescent="0.75">
      <c r="A305">
        <v>61</v>
      </c>
      <c r="B305">
        <v>4</v>
      </c>
      <c r="C305">
        <f t="shared" si="4"/>
        <v>6.1000000000000005</v>
      </c>
      <c r="D305" s="1">
        <v>34.200000000000003</v>
      </c>
      <c r="E305" s="1">
        <v>7.0175430000000001E-10</v>
      </c>
      <c r="F305" s="1">
        <v>-1.298506E-17</v>
      </c>
    </row>
    <row r="306" spans="1:6" x14ac:dyDescent="0.75">
      <c r="A306">
        <v>61</v>
      </c>
      <c r="B306">
        <v>5</v>
      </c>
      <c r="C306">
        <f t="shared" si="4"/>
        <v>6.1000000000000005</v>
      </c>
      <c r="D306" s="1">
        <v>34.200000000000003</v>
      </c>
      <c r="E306" s="1">
        <v>2.3391810000000002E-10</v>
      </c>
      <c r="F306" s="1">
        <v>2.5970130000000001E-17</v>
      </c>
    </row>
    <row r="307" spans="1:6" x14ac:dyDescent="0.75">
      <c r="A307">
        <v>62</v>
      </c>
      <c r="B307">
        <v>1</v>
      </c>
      <c r="C307">
        <f t="shared" si="4"/>
        <v>6.2</v>
      </c>
      <c r="D307" s="1">
        <v>34.200000000000003</v>
      </c>
      <c r="E307" s="1">
        <v>2.3391810000000002E-10</v>
      </c>
      <c r="F307" s="1">
        <v>-1.298506E-17</v>
      </c>
    </row>
    <row r="308" spans="1:6" x14ac:dyDescent="0.75">
      <c r="A308">
        <v>62</v>
      </c>
      <c r="B308">
        <v>2</v>
      </c>
      <c r="C308">
        <f t="shared" si="4"/>
        <v>6.2</v>
      </c>
      <c r="D308" s="1">
        <v>34.200000000000003</v>
      </c>
      <c r="E308" s="1">
        <v>7.0175430000000001E-10</v>
      </c>
      <c r="F308" s="1">
        <v>-1.298506E-17</v>
      </c>
    </row>
    <row r="309" spans="1:6" x14ac:dyDescent="0.75">
      <c r="A309">
        <v>62</v>
      </c>
      <c r="B309">
        <v>3</v>
      </c>
      <c r="C309">
        <f t="shared" si="4"/>
        <v>6.2</v>
      </c>
      <c r="D309" s="1">
        <v>34.200000000000003</v>
      </c>
      <c r="E309" s="1">
        <v>7.0175430000000001E-10</v>
      </c>
      <c r="F309" s="1">
        <v>-1.298506E-17</v>
      </c>
    </row>
    <row r="310" spans="1:6" x14ac:dyDescent="0.75">
      <c r="A310">
        <v>62</v>
      </c>
      <c r="B310">
        <v>4</v>
      </c>
      <c r="C310">
        <f t="shared" si="4"/>
        <v>6.2</v>
      </c>
      <c r="D310" s="1">
        <v>34.200000000000003</v>
      </c>
      <c r="E310" s="1">
        <v>7.0175430000000001E-10</v>
      </c>
      <c r="F310" s="1">
        <v>-1.298506E-17</v>
      </c>
    </row>
    <row r="311" spans="1:6" x14ac:dyDescent="0.75">
      <c r="A311">
        <v>62</v>
      </c>
      <c r="B311">
        <v>5</v>
      </c>
      <c r="C311">
        <f t="shared" si="4"/>
        <v>6.2</v>
      </c>
      <c r="D311" s="1">
        <v>34.200000000000003</v>
      </c>
      <c r="E311" s="1">
        <v>2.3391810000000002E-10</v>
      </c>
      <c r="F311" s="1">
        <v>2.5970130000000001E-17</v>
      </c>
    </row>
    <row r="312" spans="1:6" x14ac:dyDescent="0.75">
      <c r="A312">
        <v>63</v>
      </c>
      <c r="B312">
        <v>1</v>
      </c>
      <c r="C312">
        <f t="shared" si="4"/>
        <v>6.3000000000000007</v>
      </c>
      <c r="D312" s="1">
        <v>34.200000000000003</v>
      </c>
      <c r="E312" s="1">
        <v>2.3391810000000002E-10</v>
      </c>
      <c r="F312" s="1">
        <v>-1.298506E-17</v>
      </c>
    </row>
    <row r="313" spans="1:6" x14ac:dyDescent="0.75">
      <c r="A313">
        <v>63</v>
      </c>
      <c r="B313">
        <v>2</v>
      </c>
      <c r="C313">
        <f t="shared" si="4"/>
        <v>6.3000000000000007</v>
      </c>
      <c r="D313" s="1">
        <v>34.200000000000003</v>
      </c>
      <c r="E313" s="1">
        <v>7.0175430000000001E-10</v>
      </c>
      <c r="F313" s="1">
        <v>-1.298506E-17</v>
      </c>
    </row>
    <row r="314" spans="1:6" x14ac:dyDescent="0.75">
      <c r="A314">
        <v>63</v>
      </c>
      <c r="B314">
        <v>3</v>
      </c>
      <c r="C314">
        <f t="shared" si="4"/>
        <v>6.3000000000000007</v>
      </c>
      <c r="D314" s="1">
        <v>34.200000000000003</v>
      </c>
      <c r="E314" s="1">
        <v>7.0175430000000001E-10</v>
      </c>
      <c r="F314" s="1">
        <v>-1.298506E-17</v>
      </c>
    </row>
    <row r="315" spans="1:6" x14ac:dyDescent="0.75">
      <c r="A315">
        <v>63</v>
      </c>
      <c r="B315">
        <v>4</v>
      </c>
      <c r="C315">
        <f t="shared" si="4"/>
        <v>6.3000000000000007</v>
      </c>
      <c r="D315" s="1">
        <v>34.200000000000003</v>
      </c>
      <c r="E315" s="1">
        <v>7.0175430000000001E-10</v>
      </c>
      <c r="F315" s="1">
        <v>-1.298506E-17</v>
      </c>
    </row>
    <row r="316" spans="1:6" x14ac:dyDescent="0.75">
      <c r="A316">
        <v>63</v>
      </c>
      <c r="B316">
        <v>5</v>
      </c>
      <c r="C316">
        <f t="shared" si="4"/>
        <v>6.3000000000000007</v>
      </c>
      <c r="D316" s="1">
        <v>34.200000000000003</v>
      </c>
      <c r="E316" s="1">
        <v>2.3391810000000002E-10</v>
      </c>
      <c r="F316" s="1">
        <v>2.5970130000000001E-17</v>
      </c>
    </row>
    <row r="317" spans="1:6" x14ac:dyDescent="0.75">
      <c r="A317">
        <v>64</v>
      </c>
      <c r="B317">
        <v>1</v>
      </c>
      <c r="C317">
        <f t="shared" si="4"/>
        <v>6.4</v>
      </c>
      <c r="D317" s="1">
        <v>34.200000000000003</v>
      </c>
      <c r="E317" s="1">
        <v>2.3391810000000002E-10</v>
      </c>
      <c r="F317" s="1">
        <v>-1.298506E-17</v>
      </c>
    </row>
    <row r="318" spans="1:6" x14ac:dyDescent="0.75">
      <c r="A318">
        <v>64</v>
      </c>
      <c r="B318">
        <v>2</v>
      </c>
      <c r="C318">
        <f t="shared" si="4"/>
        <v>6.4</v>
      </c>
      <c r="D318" s="1">
        <v>34.200000000000003</v>
      </c>
      <c r="E318" s="1">
        <v>7.0175430000000001E-10</v>
      </c>
      <c r="F318" s="1">
        <v>-1.298506E-17</v>
      </c>
    </row>
    <row r="319" spans="1:6" x14ac:dyDescent="0.75">
      <c r="A319">
        <v>64</v>
      </c>
      <c r="B319">
        <v>3</v>
      </c>
      <c r="C319">
        <f t="shared" si="4"/>
        <v>6.4</v>
      </c>
      <c r="D319" s="1">
        <v>34.200000000000003</v>
      </c>
      <c r="E319" s="1">
        <v>7.0175430000000001E-10</v>
      </c>
      <c r="F319" s="1">
        <v>-1.298506E-17</v>
      </c>
    </row>
    <row r="320" spans="1:6" x14ac:dyDescent="0.75">
      <c r="A320">
        <v>64</v>
      </c>
      <c r="B320">
        <v>4</v>
      </c>
      <c r="C320">
        <f t="shared" si="4"/>
        <v>6.4</v>
      </c>
      <c r="D320" s="1">
        <v>34.200000000000003</v>
      </c>
      <c r="E320" s="1">
        <v>7.0175430000000001E-10</v>
      </c>
      <c r="F320" s="1">
        <v>-1.298506E-17</v>
      </c>
    </row>
    <row r="321" spans="1:6" x14ac:dyDescent="0.75">
      <c r="A321">
        <v>64</v>
      </c>
      <c r="B321">
        <v>5</v>
      </c>
      <c r="C321">
        <f t="shared" si="4"/>
        <v>6.4</v>
      </c>
      <c r="D321" s="1">
        <v>34.200000000000003</v>
      </c>
      <c r="E321" s="1">
        <v>2.3391810000000002E-10</v>
      </c>
      <c r="F321" s="1">
        <v>2.5970130000000001E-17</v>
      </c>
    </row>
    <row r="322" spans="1:6" x14ac:dyDescent="0.75">
      <c r="A322">
        <v>65</v>
      </c>
      <c r="B322">
        <v>1</v>
      </c>
      <c r="C322">
        <f t="shared" ref="C322:C385" si="5">A322*dx</f>
        <v>6.5</v>
      </c>
      <c r="D322" s="1">
        <v>34.200000000000003</v>
      </c>
      <c r="E322" s="1">
        <v>2.3391810000000002E-10</v>
      </c>
      <c r="F322" s="1">
        <v>-1.298506E-17</v>
      </c>
    </row>
    <row r="323" spans="1:6" x14ac:dyDescent="0.75">
      <c r="A323">
        <v>65</v>
      </c>
      <c r="B323">
        <v>2</v>
      </c>
      <c r="C323">
        <f t="shared" si="5"/>
        <v>6.5</v>
      </c>
      <c r="D323" s="1">
        <v>34.200000000000003</v>
      </c>
      <c r="E323" s="1">
        <v>7.0175430000000001E-10</v>
      </c>
      <c r="F323" s="1">
        <v>-1.298506E-17</v>
      </c>
    </row>
    <row r="324" spans="1:6" x14ac:dyDescent="0.75">
      <c r="A324">
        <v>65</v>
      </c>
      <c r="B324">
        <v>3</v>
      </c>
      <c r="C324">
        <f t="shared" si="5"/>
        <v>6.5</v>
      </c>
      <c r="D324" s="1">
        <v>34.200000000000003</v>
      </c>
      <c r="E324" s="1">
        <v>7.0175430000000001E-10</v>
      </c>
      <c r="F324" s="1">
        <v>-1.298506E-17</v>
      </c>
    </row>
    <row r="325" spans="1:6" x14ac:dyDescent="0.75">
      <c r="A325">
        <v>65</v>
      </c>
      <c r="B325">
        <v>4</v>
      </c>
      <c r="C325">
        <f t="shared" si="5"/>
        <v>6.5</v>
      </c>
      <c r="D325" s="1">
        <v>34.200000000000003</v>
      </c>
      <c r="E325" s="1">
        <v>7.0175430000000001E-10</v>
      </c>
      <c r="F325" s="1">
        <v>-1.298506E-17</v>
      </c>
    </row>
    <row r="326" spans="1:6" x14ac:dyDescent="0.75">
      <c r="A326">
        <v>65</v>
      </c>
      <c r="B326">
        <v>5</v>
      </c>
      <c r="C326">
        <f t="shared" si="5"/>
        <v>6.5</v>
      </c>
      <c r="D326" s="1">
        <v>34.200000000000003</v>
      </c>
      <c r="E326" s="1">
        <v>2.3391810000000002E-10</v>
      </c>
      <c r="F326" s="1">
        <v>2.5970130000000001E-17</v>
      </c>
    </row>
    <row r="327" spans="1:6" x14ac:dyDescent="0.75">
      <c r="A327">
        <v>66</v>
      </c>
      <c r="B327">
        <v>1</v>
      </c>
      <c r="C327">
        <f t="shared" si="5"/>
        <v>6.6000000000000005</v>
      </c>
      <c r="D327" s="1">
        <v>34.200000000000003</v>
      </c>
      <c r="E327" s="1">
        <v>2.3391810000000002E-10</v>
      </c>
      <c r="F327" s="1">
        <v>-1.298506E-17</v>
      </c>
    </row>
    <row r="328" spans="1:6" x14ac:dyDescent="0.75">
      <c r="A328">
        <v>66</v>
      </c>
      <c r="B328">
        <v>2</v>
      </c>
      <c r="C328">
        <f t="shared" si="5"/>
        <v>6.6000000000000005</v>
      </c>
      <c r="D328" s="1">
        <v>34.200000000000003</v>
      </c>
      <c r="E328" s="1">
        <v>7.0175430000000001E-10</v>
      </c>
      <c r="F328" s="1">
        <v>-1.298506E-17</v>
      </c>
    </row>
    <row r="329" spans="1:6" x14ac:dyDescent="0.75">
      <c r="A329">
        <v>66</v>
      </c>
      <c r="B329">
        <v>3</v>
      </c>
      <c r="C329">
        <f t="shared" si="5"/>
        <v>6.6000000000000005</v>
      </c>
      <c r="D329" s="1">
        <v>34.200000000000003</v>
      </c>
      <c r="E329" s="1">
        <v>7.0175430000000001E-10</v>
      </c>
      <c r="F329" s="1">
        <v>-1.298506E-17</v>
      </c>
    </row>
    <row r="330" spans="1:6" x14ac:dyDescent="0.75">
      <c r="A330">
        <v>66</v>
      </c>
      <c r="B330">
        <v>4</v>
      </c>
      <c r="C330">
        <f t="shared" si="5"/>
        <v>6.6000000000000005</v>
      </c>
      <c r="D330" s="1">
        <v>34.200000000000003</v>
      </c>
      <c r="E330" s="1">
        <v>7.0175430000000001E-10</v>
      </c>
      <c r="F330" s="1">
        <v>-1.298506E-17</v>
      </c>
    </row>
    <row r="331" spans="1:6" x14ac:dyDescent="0.75">
      <c r="A331">
        <v>66</v>
      </c>
      <c r="B331">
        <v>5</v>
      </c>
      <c r="C331">
        <f t="shared" si="5"/>
        <v>6.6000000000000005</v>
      </c>
      <c r="D331" s="1">
        <v>34.200000000000003</v>
      </c>
      <c r="E331" s="1">
        <v>2.3391810000000002E-10</v>
      </c>
      <c r="F331" s="1">
        <v>2.5970130000000001E-17</v>
      </c>
    </row>
    <row r="332" spans="1:6" x14ac:dyDescent="0.75">
      <c r="A332">
        <v>67</v>
      </c>
      <c r="B332">
        <v>1</v>
      </c>
      <c r="C332">
        <f t="shared" si="5"/>
        <v>6.7</v>
      </c>
      <c r="D332" s="1">
        <v>34.200000000000003</v>
      </c>
      <c r="E332" s="1">
        <v>2.3391810000000002E-10</v>
      </c>
      <c r="F332" s="1">
        <v>-1.298506E-17</v>
      </c>
    </row>
    <row r="333" spans="1:6" x14ac:dyDescent="0.75">
      <c r="A333">
        <v>67</v>
      </c>
      <c r="B333">
        <v>2</v>
      </c>
      <c r="C333">
        <f t="shared" si="5"/>
        <v>6.7</v>
      </c>
      <c r="D333" s="1">
        <v>34.200000000000003</v>
      </c>
      <c r="E333" s="1">
        <v>7.0175430000000001E-10</v>
      </c>
      <c r="F333" s="1">
        <v>-1.298506E-17</v>
      </c>
    </row>
    <row r="334" spans="1:6" x14ac:dyDescent="0.75">
      <c r="A334">
        <v>67</v>
      </c>
      <c r="B334">
        <v>3</v>
      </c>
      <c r="C334">
        <f t="shared" si="5"/>
        <v>6.7</v>
      </c>
      <c r="D334" s="1">
        <v>34.200000000000003</v>
      </c>
      <c r="E334" s="1">
        <v>7.0175430000000001E-10</v>
      </c>
      <c r="F334" s="1">
        <v>-1.298506E-17</v>
      </c>
    </row>
    <row r="335" spans="1:6" x14ac:dyDescent="0.75">
      <c r="A335">
        <v>67</v>
      </c>
      <c r="B335">
        <v>4</v>
      </c>
      <c r="C335">
        <f t="shared" si="5"/>
        <v>6.7</v>
      </c>
      <c r="D335" s="1">
        <v>34.200000000000003</v>
      </c>
      <c r="E335" s="1">
        <v>7.0175430000000001E-10</v>
      </c>
      <c r="F335" s="1">
        <v>-1.298506E-17</v>
      </c>
    </row>
    <row r="336" spans="1:6" x14ac:dyDescent="0.75">
      <c r="A336">
        <v>67</v>
      </c>
      <c r="B336">
        <v>5</v>
      </c>
      <c r="C336">
        <f t="shared" si="5"/>
        <v>6.7</v>
      </c>
      <c r="D336" s="1">
        <v>34.200000000000003</v>
      </c>
      <c r="E336" s="1">
        <v>2.3391810000000002E-10</v>
      </c>
      <c r="F336" s="1">
        <v>2.5970130000000001E-17</v>
      </c>
    </row>
    <row r="337" spans="1:6" x14ac:dyDescent="0.75">
      <c r="A337">
        <v>68</v>
      </c>
      <c r="B337">
        <v>1</v>
      </c>
      <c r="C337">
        <f t="shared" si="5"/>
        <v>6.8000000000000007</v>
      </c>
      <c r="D337" s="1">
        <v>34.200000000000003</v>
      </c>
      <c r="E337" s="1">
        <v>2.3391810000000002E-10</v>
      </c>
      <c r="F337" s="1">
        <v>-1.298506E-17</v>
      </c>
    </row>
    <row r="338" spans="1:6" x14ac:dyDescent="0.75">
      <c r="A338">
        <v>68</v>
      </c>
      <c r="B338">
        <v>2</v>
      </c>
      <c r="C338">
        <f t="shared" si="5"/>
        <v>6.8000000000000007</v>
      </c>
      <c r="D338" s="1">
        <v>34.200000000000003</v>
      </c>
      <c r="E338" s="1">
        <v>7.0175430000000001E-10</v>
      </c>
      <c r="F338" s="1">
        <v>-1.298506E-17</v>
      </c>
    </row>
    <row r="339" spans="1:6" x14ac:dyDescent="0.75">
      <c r="A339">
        <v>68</v>
      </c>
      <c r="B339">
        <v>3</v>
      </c>
      <c r="C339">
        <f t="shared" si="5"/>
        <v>6.8000000000000007</v>
      </c>
      <c r="D339" s="1">
        <v>34.200000000000003</v>
      </c>
      <c r="E339" s="1">
        <v>7.0175430000000001E-10</v>
      </c>
      <c r="F339" s="1">
        <v>-1.298506E-17</v>
      </c>
    </row>
    <row r="340" spans="1:6" x14ac:dyDescent="0.75">
      <c r="A340">
        <v>68</v>
      </c>
      <c r="B340">
        <v>4</v>
      </c>
      <c r="C340">
        <f t="shared" si="5"/>
        <v>6.8000000000000007</v>
      </c>
      <c r="D340" s="1">
        <v>34.200000000000003</v>
      </c>
      <c r="E340" s="1">
        <v>7.0175430000000001E-10</v>
      </c>
      <c r="F340" s="1">
        <v>-1.298506E-17</v>
      </c>
    </row>
    <row r="341" spans="1:6" x14ac:dyDescent="0.75">
      <c r="A341">
        <v>68</v>
      </c>
      <c r="B341">
        <v>5</v>
      </c>
      <c r="C341">
        <f t="shared" si="5"/>
        <v>6.8000000000000007</v>
      </c>
      <c r="D341" s="1">
        <v>34.200000000000003</v>
      </c>
      <c r="E341" s="1">
        <v>2.3391810000000002E-10</v>
      </c>
      <c r="F341" s="1">
        <v>2.5970130000000001E-17</v>
      </c>
    </row>
    <row r="342" spans="1:6" x14ac:dyDescent="0.75">
      <c r="A342">
        <v>69</v>
      </c>
      <c r="B342">
        <v>1</v>
      </c>
      <c r="C342">
        <f t="shared" si="5"/>
        <v>6.9</v>
      </c>
      <c r="D342" s="1">
        <v>34.200000000000003</v>
      </c>
      <c r="E342" s="1">
        <v>2.3391810000000002E-10</v>
      </c>
      <c r="F342" s="1">
        <v>-1.298506E-17</v>
      </c>
    </row>
    <row r="343" spans="1:6" x14ac:dyDescent="0.75">
      <c r="A343">
        <v>69</v>
      </c>
      <c r="B343">
        <v>2</v>
      </c>
      <c r="C343">
        <f t="shared" si="5"/>
        <v>6.9</v>
      </c>
      <c r="D343" s="1">
        <v>34.200000000000003</v>
      </c>
      <c r="E343" s="1">
        <v>7.0175430000000001E-10</v>
      </c>
      <c r="F343" s="1">
        <v>-1.298506E-17</v>
      </c>
    </row>
    <row r="344" spans="1:6" x14ac:dyDescent="0.75">
      <c r="A344">
        <v>69</v>
      </c>
      <c r="B344">
        <v>3</v>
      </c>
      <c r="C344">
        <f t="shared" si="5"/>
        <v>6.9</v>
      </c>
      <c r="D344" s="1">
        <v>34.200000000000003</v>
      </c>
      <c r="E344" s="1">
        <v>7.0175430000000001E-10</v>
      </c>
      <c r="F344" s="1">
        <v>-1.298506E-17</v>
      </c>
    </row>
    <row r="345" spans="1:6" x14ac:dyDescent="0.75">
      <c r="A345">
        <v>69</v>
      </c>
      <c r="B345">
        <v>4</v>
      </c>
      <c r="C345">
        <f t="shared" si="5"/>
        <v>6.9</v>
      </c>
      <c r="D345" s="1">
        <v>34.200000000000003</v>
      </c>
      <c r="E345" s="1">
        <v>7.0175430000000001E-10</v>
      </c>
      <c r="F345" s="1">
        <v>-1.298506E-17</v>
      </c>
    </row>
    <row r="346" spans="1:6" x14ac:dyDescent="0.75">
      <c r="A346">
        <v>69</v>
      </c>
      <c r="B346">
        <v>5</v>
      </c>
      <c r="C346">
        <f t="shared" si="5"/>
        <v>6.9</v>
      </c>
      <c r="D346" s="1">
        <v>34.200000000000003</v>
      </c>
      <c r="E346" s="1">
        <v>2.3391810000000002E-10</v>
      </c>
      <c r="F346" s="1">
        <v>2.5970130000000001E-17</v>
      </c>
    </row>
    <row r="347" spans="1:6" x14ac:dyDescent="0.75">
      <c r="A347">
        <v>70</v>
      </c>
      <c r="B347">
        <v>1</v>
      </c>
      <c r="C347">
        <f t="shared" si="5"/>
        <v>7</v>
      </c>
      <c r="D347" s="1">
        <v>34.200000000000003</v>
      </c>
      <c r="E347" s="1">
        <v>2.3391810000000002E-10</v>
      </c>
      <c r="F347" s="1">
        <v>-1.298506E-17</v>
      </c>
    </row>
    <row r="348" spans="1:6" x14ac:dyDescent="0.75">
      <c r="A348">
        <v>70</v>
      </c>
      <c r="B348">
        <v>2</v>
      </c>
      <c r="C348">
        <f t="shared" si="5"/>
        <v>7</v>
      </c>
      <c r="D348" s="1">
        <v>34.200000000000003</v>
      </c>
      <c r="E348" s="1">
        <v>7.0175430000000001E-10</v>
      </c>
      <c r="F348" s="1">
        <v>-1.298506E-17</v>
      </c>
    </row>
    <row r="349" spans="1:6" x14ac:dyDescent="0.75">
      <c r="A349">
        <v>70</v>
      </c>
      <c r="B349">
        <v>3</v>
      </c>
      <c r="C349">
        <f t="shared" si="5"/>
        <v>7</v>
      </c>
      <c r="D349" s="1">
        <v>34.200000000000003</v>
      </c>
      <c r="E349" s="1">
        <v>7.0175430000000001E-10</v>
      </c>
      <c r="F349" s="1">
        <v>-1.298506E-17</v>
      </c>
    </row>
    <row r="350" spans="1:6" x14ac:dyDescent="0.75">
      <c r="A350">
        <v>70</v>
      </c>
      <c r="B350">
        <v>4</v>
      </c>
      <c r="C350">
        <f t="shared" si="5"/>
        <v>7</v>
      </c>
      <c r="D350" s="1">
        <v>34.200000000000003</v>
      </c>
      <c r="E350" s="1">
        <v>7.0175430000000001E-10</v>
      </c>
      <c r="F350" s="1">
        <v>-1.298506E-17</v>
      </c>
    </row>
    <row r="351" spans="1:6" x14ac:dyDescent="0.75">
      <c r="A351">
        <v>70</v>
      </c>
      <c r="B351">
        <v>5</v>
      </c>
      <c r="C351">
        <f t="shared" si="5"/>
        <v>7</v>
      </c>
      <c r="D351" s="1">
        <v>34.200000000000003</v>
      </c>
      <c r="E351" s="1">
        <v>2.3391810000000002E-10</v>
      </c>
      <c r="F351" s="1">
        <v>2.5970130000000001E-17</v>
      </c>
    </row>
    <row r="352" spans="1:6" x14ac:dyDescent="0.75">
      <c r="A352">
        <v>71</v>
      </c>
      <c r="B352">
        <v>1</v>
      </c>
      <c r="C352">
        <f t="shared" si="5"/>
        <v>7.1000000000000005</v>
      </c>
      <c r="D352" s="1">
        <v>34.200000000000003</v>
      </c>
      <c r="E352" s="1">
        <v>2.3391810000000002E-10</v>
      </c>
      <c r="F352" s="1">
        <v>-1.298506E-17</v>
      </c>
    </row>
    <row r="353" spans="1:6" x14ac:dyDescent="0.75">
      <c r="A353">
        <v>71</v>
      </c>
      <c r="B353">
        <v>2</v>
      </c>
      <c r="C353">
        <f t="shared" si="5"/>
        <v>7.1000000000000005</v>
      </c>
      <c r="D353" s="1">
        <v>34.200000000000003</v>
      </c>
      <c r="E353" s="1">
        <v>7.0175430000000001E-10</v>
      </c>
      <c r="F353" s="1">
        <v>-1.298506E-17</v>
      </c>
    </row>
    <row r="354" spans="1:6" x14ac:dyDescent="0.75">
      <c r="A354">
        <v>71</v>
      </c>
      <c r="B354">
        <v>3</v>
      </c>
      <c r="C354">
        <f t="shared" si="5"/>
        <v>7.1000000000000005</v>
      </c>
      <c r="D354" s="1">
        <v>34.200000000000003</v>
      </c>
      <c r="E354" s="1">
        <v>7.0175430000000001E-10</v>
      </c>
      <c r="F354" s="1">
        <v>-1.298506E-17</v>
      </c>
    </row>
    <row r="355" spans="1:6" x14ac:dyDescent="0.75">
      <c r="A355">
        <v>71</v>
      </c>
      <c r="B355">
        <v>4</v>
      </c>
      <c r="C355">
        <f t="shared" si="5"/>
        <v>7.1000000000000005</v>
      </c>
      <c r="D355" s="1">
        <v>34.200000000000003</v>
      </c>
      <c r="E355" s="1">
        <v>7.0175430000000001E-10</v>
      </c>
      <c r="F355" s="1">
        <v>-1.298506E-17</v>
      </c>
    </row>
    <row r="356" spans="1:6" x14ac:dyDescent="0.75">
      <c r="A356">
        <v>71</v>
      </c>
      <c r="B356">
        <v>5</v>
      </c>
      <c r="C356">
        <f t="shared" si="5"/>
        <v>7.1000000000000005</v>
      </c>
      <c r="D356" s="1">
        <v>34.200000000000003</v>
      </c>
      <c r="E356" s="1">
        <v>2.3391810000000002E-10</v>
      </c>
      <c r="F356" s="1">
        <v>2.5970130000000001E-17</v>
      </c>
    </row>
    <row r="357" spans="1:6" x14ac:dyDescent="0.75">
      <c r="A357">
        <v>72</v>
      </c>
      <c r="B357">
        <v>1</v>
      </c>
      <c r="C357">
        <f t="shared" si="5"/>
        <v>7.2</v>
      </c>
      <c r="D357" s="1">
        <v>34.200000000000003</v>
      </c>
      <c r="E357" s="1">
        <v>2.3391810000000002E-10</v>
      </c>
      <c r="F357" s="1">
        <v>-1.298506E-17</v>
      </c>
    </row>
    <row r="358" spans="1:6" x14ac:dyDescent="0.75">
      <c r="A358">
        <v>72</v>
      </c>
      <c r="B358">
        <v>2</v>
      </c>
      <c r="C358">
        <f t="shared" si="5"/>
        <v>7.2</v>
      </c>
      <c r="D358" s="1">
        <v>34.200000000000003</v>
      </c>
      <c r="E358" s="1">
        <v>7.0175430000000001E-10</v>
      </c>
      <c r="F358" s="1">
        <v>-1.298506E-17</v>
      </c>
    </row>
    <row r="359" spans="1:6" x14ac:dyDescent="0.75">
      <c r="A359">
        <v>72</v>
      </c>
      <c r="B359">
        <v>3</v>
      </c>
      <c r="C359">
        <f t="shared" si="5"/>
        <v>7.2</v>
      </c>
      <c r="D359" s="1">
        <v>34.200000000000003</v>
      </c>
      <c r="E359" s="1">
        <v>7.0175430000000001E-10</v>
      </c>
      <c r="F359" s="1">
        <v>-1.298506E-17</v>
      </c>
    </row>
    <row r="360" spans="1:6" x14ac:dyDescent="0.75">
      <c r="A360">
        <v>72</v>
      </c>
      <c r="B360">
        <v>4</v>
      </c>
      <c r="C360">
        <f t="shared" si="5"/>
        <v>7.2</v>
      </c>
      <c r="D360" s="1">
        <v>34.200000000000003</v>
      </c>
      <c r="E360" s="1">
        <v>7.0175430000000001E-10</v>
      </c>
      <c r="F360" s="1">
        <v>-1.298506E-17</v>
      </c>
    </row>
    <row r="361" spans="1:6" x14ac:dyDescent="0.75">
      <c r="A361">
        <v>72</v>
      </c>
      <c r="B361">
        <v>5</v>
      </c>
      <c r="C361">
        <f t="shared" si="5"/>
        <v>7.2</v>
      </c>
      <c r="D361" s="1">
        <v>34.200000000000003</v>
      </c>
      <c r="E361" s="1">
        <v>2.3391810000000002E-10</v>
      </c>
      <c r="F361" s="1">
        <v>2.5970130000000001E-17</v>
      </c>
    </row>
    <row r="362" spans="1:6" x14ac:dyDescent="0.75">
      <c r="A362">
        <v>73</v>
      </c>
      <c r="B362">
        <v>1</v>
      </c>
      <c r="C362">
        <f t="shared" si="5"/>
        <v>7.3000000000000007</v>
      </c>
      <c r="D362" s="1">
        <v>34.200000000000003</v>
      </c>
      <c r="E362" s="1">
        <v>2.3391810000000002E-10</v>
      </c>
      <c r="F362" s="1">
        <v>-1.298506E-17</v>
      </c>
    </row>
    <row r="363" spans="1:6" x14ac:dyDescent="0.75">
      <c r="A363">
        <v>73</v>
      </c>
      <c r="B363">
        <v>2</v>
      </c>
      <c r="C363">
        <f t="shared" si="5"/>
        <v>7.3000000000000007</v>
      </c>
      <c r="D363" s="1">
        <v>34.200000000000003</v>
      </c>
      <c r="E363" s="1">
        <v>7.0175430000000001E-10</v>
      </c>
      <c r="F363" s="1">
        <v>-1.298506E-17</v>
      </c>
    </row>
    <row r="364" spans="1:6" x14ac:dyDescent="0.75">
      <c r="A364">
        <v>73</v>
      </c>
      <c r="B364">
        <v>3</v>
      </c>
      <c r="C364">
        <f t="shared" si="5"/>
        <v>7.3000000000000007</v>
      </c>
      <c r="D364" s="1">
        <v>34.200000000000003</v>
      </c>
      <c r="E364" s="1">
        <v>7.0175430000000001E-10</v>
      </c>
      <c r="F364" s="1">
        <v>-1.298506E-17</v>
      </c>
    </row>
    <row r="365" spans="1:6" x14ac:dyDescent="0.75">
      <c r="A365">
        <v>73</v>
      </c>
      <c r="B365">
        <v>4</v>
      </c>
      <c r="C365">
        <f t="shared" si="5"/>
        <v>7.3000000000000007</v>
      </c>
      <c r="D365" s="1">
        <v>34.200000000000003</v>
      </c>
      <c r="E365" s="1">
        <v>7.0175430000000001E-10</v>
      </c>
      <c r="F365" s="1">
        <v>-1.298506E-17</v>
      </c>
    </row>
    <row r="366" spans="1:6" x14ac:dyDescent="0.75">
      <c r="A366">
        <v>73</v>
      </c>
      <c r="B366">
        <v>5</v>
      </c>
      <c r="C366">
        <f t="shared" si="5"/>
        <v>7.3000000000000007</v>
      </c>
      <c r="D366" s="1">
        <v>34.200000000000003</v>
      </c>
      <c r="E366" s="1">
        <v>2.3391810000000002E-10</v>
      </c>
      <c r="F366" s="1">
        <v>2.5970130000000001E-17</v>
      </c>
    </row>
    <row r="367" spans="1:6" x14ac:dyDescent="0.75">
      <c r="A367">
        <v>74</v>
      </c>
      <c r="B367">
        <v>1</v>
      </c>
      <c r="C367">
        <f t="shared" si="5"/>
        <v>7.4</v>
      </c>
      <c r="D367" s="1">
        <v>34.200000000000003</v>
      </c>
      <c r="E367" s="1">
        <v>2.3391810000000002E-10</v>
      </c>
      <c r="F367" s="1">
        <v>-1.298506E-17</v>
      </c>
    </row>
    <row r="368" spans="1:6" x14ac:dyDescent="0.75">
      <c r="A368">
        <v>74</v>
      </c>
      <c r="B368">
        <v>2</v>
      </c>
      <c r="C368">
        <f t="shared" si="5"/>
        <v>7.4</v>
      </c>
      <c r="D368" s="1">
        <v>34.200000000000003</v>
      </c>
      <c r="E368" s="1">
        <v>7.0175430000000001E-10</v>
      </c>
      <c r="F368" s="1">
        <v>-1.298506E-17</v>
      </c>
    </row>
    <row r="369" spans="1:6" x14ac:dyDescent="0.75">
      <c r="A369">
        <v>74</v>
      </c>
      <c r="B369">
        <v>3</v>
      </c>
      <c r="C369">
        <f t="shared" si="5"/>
        <v>7.4</v>
      </c>
      <c r="D369" s="1">
        <v>34.200000000000003</v>
      </c>
      <c r="E369" s="1">
        <v>7.0175430000000001E-10</v>
      </c>
      <c r="F369" s="1">
        <v>-1.298506E-17</v>
      </c>
    </row>
    <row r="370" spans="1:6" x14ac:dyDescent="0.75">
      <c r="A370">
        <v>74</v>
      </c>
      <c r="B370">
        <v>4</v>
      </c>
      <c r="C370">
        <f t="shared" si="5"/>
        <v>7.4</v>
      </c>
      <c r="D370" s="1">
        <v>34.200000000000003</v>
      </c>
      <c r="E370" s="1">
        <v>7.0175430000000001E-10</v>
      </c>
      <c r="F370" s="1">
        <v>-1.298506E-17</v>
      </c>
    </row>
    <row r="371" spans="1:6" x14ac:dyDescent="0.75">
      <c r="A371">
        <v>74</v>
      </c>
      <c r="B371">
        <v>5</v>
      </c>
      <c r="C371">
        <f t="shared" si="5"/>
        <v>7.4</v>
      </c>
      <c r="D371" s="1">
        <v>34.200000000000003</v>
      </c>
      <c r="E371" s="1">
        <v>2.3391810000000002E-10</v>
      </c>
      <c r="F371" s="1">
        <v>2.5970130000000001E-17</v>
      </c>
    </row>
    <row r="372" spans="1:6" x14ac:dyDescent="0.75">
      <c r="A372">
        <v>75</v>
      </c>
      <c r="B372">
        <v>1</v>
      </c>
      <c r="C372">
        <f t="shared" si="5"/>
        <v>7.5</v>
      </c>
      <c r="D372" s="1">
        <v>34.200000000000003</v>
      </c>
      <c r="E372" s="1">
        <v>2.3391810000000002E-10</v>
      </c>
      <c r="F372" s="1">
        <v>-1.298506E-17</v>
      </c>
    </row>
    <row r="373" spans="1:6" x14ac:dyDescent="0.75">
      <c r="A373">
        <v>75</v>
      </c>
      <c r="B373">
        <v>2</v>
      </c>
      <c r="C373">
        <f t="shared" si="5"/>
        <v>7.5</v>
      </c>
      <c r="D373" s="1">
        <v>34.200000000000003</v>
      </c>
      <c r="E373" s="1">
        <v>7.0175430000000001E-10</v>
      </c>
      <c r="F373" s="1">
        <v>-1.298506E-17</v>
      </c>
    </row>
    <row r="374" spans="1:6" x14ac:dyDescent="0.75">
      <c r="A374">
        <v>75</v>
      </c>
      <c r="B374">
        <v>3</v>
      </c>
      <c r="C374">
        <f t="shared" si="5"/>
        <v>7.5</v>
      </c>
      <c r="D374" s="1">
        <v>34.200000000000003</v>
      </c>
      <c r="E374" s="1">
        <v>7.0175430000000001E-10</v>
      </c>
      <c r="F374" s="1">
        <v>-1.298506E-17</v>
      </c>
    </row>
    <row r="375" spans="1:6" x14ac:dyDescent="0.75">
      <c r="A375">
        <v>75</v>
      </c>
      <c r="B375">
        <v>4</v>
      </c>
      <c r="C375">
        <f t="shared" si="5"/>
        <v>7.5</v>
      </c>
      <c r="D375" s="1">
        <v>34.200000000000003</v>
      </c>
      <c r="E375" s="1">
        <v>7.0175430000000001E-10</v>
      </c>
      <c r="F375" s="1">
        <v>-1.298506E-17</v>
      </c>
    </row>
    <row r="376" spans="1:6" x14ac:dyDescent="0.75">
      <c r="A376">
        <v>75</v>
      </c>
      <c r="B376">
        <v>5</v>
      </c>
      <c r="C376">
        <f t="shared" si="5"/>
        <v>7.5</v>
      </c>
      <c r="D376" s="1">
        <v>34.200000000000003</v>
      </c>
      <c r="E376" s="1">
        <v>2.3391810000000002E-10</v>
      </c>
      <c r="F376" s="1">
        <v>2.5970130000000001E-17</v>
      </c>
    </row>
    <row r="377" spans="1:6" x14ac:dyDescent="0.75">
      <c r="A377">
        <v>76</v>
      </c>
      <c r="B377">
        <v>1</v>
      </c>
      <c r="C377">
        <f t="shared" si="5"/>
        <v>7.6000000000000005</v>
      </c>
      <c r="D377" s="1">
        <v>34.200000000000003</v>
      </c>
      <c r="E377" s="1">
        <v>2.3391810000000002E-10</v>
      </c>
      <c r="F377" s="1">
        <v>-1.298506E-17</v>
      </c>
    </row>
    <row r="378" spans="1:6" x14ac:dyDescent="0.75">
      <c r="A378">
        <v>76</v>
      </c>
      <c r="B378">
        <v>2</v>
      </c>
      <c r="C378">
        <f t="shared" si="5"/>
        <v>7.6000000000000005</v>
      </c>
      <c r="D378" s="1">
        <v>34.200000000000003</v>
      </c>
      <c r="E378" s="1">
        <v>7.0175430000000001E-10</v>
      </c>
      <c r="F378" s="1">
        <v>-1.298506E-17</v>
      </c>
    </row>
    <row r="379" spans="1:6" x14ac:dyDescent="0.75">
      <c r="A379">
        <v>76</v>
      </c>
      <c r="B379">
        <v>3</v>
      </c>
      <c r="C379">
        <f t="shared" si="5"/>
        <v>7.6000000000000005</v>
      </c>
      <c r="D379" s="1">
        <v>34.200000000000003</v>
      </c>
      <c r="E379" s="1">
        <v>7.0175430000000001E-10</v>
      </c>
      <c r="F379" s="1">
        <v>-1.298506E-17</v>
      </c>
    </row>
    <row r="380" spans="1:6" x14ac:dyDescent="0.75">
      <c r="A380">
        <v>76</v>
      </c>
      <c r="B380">
        <v>4</v>
      </c>
      <c r="C380">
        <f t="shared" si="5"/>
        <v>7.6000000000000005</v>
      </c>
      <c r="D380" s="1">
        <v>34.200000000000003</v>
      </c>
      <c r="E380" s="1">
        <v>7.0175430000000001E-10</v>
      </c>
      <c r="F380" s="1">
        <v>-1.298506E-17</v>
      </c>
    </row>
    <row r="381" spans="1:6" x14ac:dyDescent="0.75">
      <c r="A381">
        <v>76</v>
      </c>
      <c r="B381">
        <v>5</v>
      </c>
      <c r="C381">
        <f t="shared" si="5"/>
        <v>7.6000000000000005</v>
      </c>
      <c r="D381" s="1">
        <v>34.200000000000003</v>
      </c>
      <c r="E381" s="1">
        <v>2.3391810000000002E-10</v>
      </c>
      <c r="F381" s="1">
        <v>2.5970130000000001E-17</v>
      </c>
    </row>
    <row r="382" spans="1:6" x14ac:dyDescent="0.75">
      <c r="A382">
        <v>77</v>
      </c>
      <c r="B382">
        <v>1</v>
      </c>
      <c r="C382">
        <f t="shared" si="5"/>
        <v>7.7</v>
      </c>
      <c r="D382" s="1">
        <v>34.200000000000003</v>
      </c>
      <c r="E382" s="1">
        <v>2.3391810000000002E-10</v>
      </c>
      <c r="F382" s="1">
        <v>-1.298506E-17</v>
      </c>
    </row>
    <row r="383" spans="1:6" x14ac:dyDescent="0.75">
      <c r="A383">
        <v>77</v>
      </c>
      <c r="B383">
        <v>2</v>
      </c>
      <c r="C383">
        <f t="shared" si="5"/>
        <v>7.7</v>
      </c>
      <c r="D383" s="1">
        <v>34.200000000000003</v>
      </c>
      <c r="E383" s="1">
        <v>7.0175430000000001E-10</v>
      </c>
      <c r="F383" s="1">
        <v>-1.298506E-17</v>
      </c>
    </row>
    <row r="384" spans="1:6" x14ac:dyDescent="0.75">
      <c r="A384">
        <v>77</v>
      </c>
      <c r="B384">
        <v>3</v>
      </c>
      <c r="C384">
        <f t="shared" si="5"/>
        <v>7.7</v>
      </c>
      <c r="D384" s="1">
        <v>34.200000000000003</v>
      </c>
      <c r="E384" s="1">
        <v>7.0175430000000001E-10</v>
      </c>
      <c r="F384" s="1">
        <v>-1.298506E-17</v>
      </c>
    </row>
    <row r="385" spans="1:6" x14ac:dyDescent="0.75">
      <c r="A385">
        <v>77</v>
      </c>
      <c r="B385">
        <v>4</v>
      </c>
      <c r="C385">
        <f t="shared" si="5"/>
        <v>7.7</v>
      </c>
      <c r="D385" s="1">
        <v>34.200000000000003</v>
      </c>
      <c r="E385" s="1">
        <v>7.0175430000000001E-10</v>
      </c>
      <c r="F385" s="1">
        <v>-1.298506E-17</v>
      </c>
    </row>
    <row r="386" spans="1:6" x14ac:dyDescent="0.75">
      <c r="A386">
        <v>77</v>
      </c>
      <c r="B386">
        <v>5</v>
      </c>
      <c r="C386">
        <f t="shared" ref="C386:C449" si="6">A386*dx</f>
        <v>7.7</v>
      </c>
      <c r="D386" s="1">
        <v>34.200000000000003</v>
      </c>
      <c r="E386" s="1">
        <v>2.3391810000000002E-10</v>
      </c>
      <c r="F386" s="1">
        <v>2.5970130000000001E-17</v>
      </c>
    </row>
    <row r="387" spans="1:6" x14ac:dyDescent="0.75">
      <c r="A387">
        <v>78</v>
      </c>
      <c r="B387">
        <v>1</v>
      </c>
      <c r="C387">
        <f t="shared" si="6"/>
        <v>7.8000000000000007</v>
      </c>
      <c r="D387" s="1">
        <v>34.200000000000003</v>
      </c>
      <c r="E387" s="1">
        <v>2.3391810000000002E-10</v>
      </c>
      <c r="F387" s="1">
        <v>-1.298506E-17</v>
      </c>
    </row>
    <row r="388" spans="1:6" x14ac:dyDescent="0.75">
      <c r="A388">
        <v>78</v>
      </c>
      <c r="B388">
        <v>2</v>
      </c>
      <c r="C388">
        <f t="shared" si="6"/>
        <v>7.8000000000000007</v>
      </c>
      <c r="D388" s="1">
        <v>34.200000000000003</v>
      </c>
      <c r="E388" s="1">
        <v>7.0175430000000001E-10</v>
      </c>
      <c r="F388" s="1">
        <v>-1.298506E-17</v>
      </c>
    </row>
    <row r="389" spans="1:6" x14ac:dyDescent="0.75">
      <c r="A389">
        <v>78</v>
      </c>
      <c r="B389">
        <v>3</v>
      </c>
      <c r="C389">
        <f t="shared" si="6"/>
        <v>7.8000000000000007</v>
      </c>
      <c r="D389" s="1">
        <v>34.200000000000003</v>
      </c>
      <c r="E389" s="1">
        <v>7.0175430000000001E-10</v>
      </c>
      <c r="F389" s="1">
        <v>-1.298506E-17</v>
      </c>
    </row>
    <row r="390" spans="1:6" x14ac:dyDescent="0.75">
      <c r="A390">
        <v>78</v>
      </c>
      <c r="B390">
        <v>4</v>
      </c>
      <c r="C390">
        <f t="shared" si="6"/>
        <v>7.8000000000000007</v>
      </c>
      <c r="D390" s="1">
        <v>34.200000000000003</v>
      </c>
      <c r="E390" s="1">
        <v>7.0175430000000001E-10</v>
      </c>
      <c r="F390" s="1">
        <v>-1.298506E-17</v>
      </c>
    </row>
    <row r="391" spans="1:6" x14ac:dyDescent="0.75">
      <c r="A391">
        <v>78</v>
      </c>
      <c r="B391">
        <v>5</v>
      </c>
      <c r="C391">
        <f t="shared" si="6"/>
        <v>7.8000000000000007</v>
      </c>
      <c r="D391" s="1">
        <v>34.200000000000003</v>
      </c>
      <c r="E391" s="1">
        <v>2.3391810000000002E-10</v>
      </c>
      <c r="F391" s="1">
        <v>2.5970130000000001E-17</v>
      </c>
    </row>
    <row r="392" spans="1:6" x14ac:dyDescent="0.75">
      <c r="A392">
        <v>79</v>
      </c>
      <c r="B392">
        <v>1</v>
      </c>
      <c r="C392">
        <f t="shared" si="6"/>
        <v>7.9</v>
      </c>
      <c r="D392" s="1">
        <v>34.200000000000003</v>
      </c>
      <c r="E392" s="1">
        <v>2.3391810000000002E-10</v>
      </c>
      <c r="F392" s="1">
        <v>-1.298506E-17</v>
      </c>
    </row>
    <row r="393" spans="1:6" x14ac:dyDescent="0.75">
      <c r="A393">
        <v>79</v>
      </c>
      <c r="B393">
        <v>2</v>
      </c>
      <c r="C393">
        <f t="shared" si="6"/>
        <v>7.9</v>
      </c>
      <c r="D393" s="1">
        <v>34.200000000000003</v>
      </c>
      <c r="E393" s="1">
        <v>7.0175430000000001E-10</v>
      </c>
      <c r="F393" s="1">
        <v>-1.298506E-17</v>
      </c>
    </row>
    <row r="394" spans="1:6" x14ac:dyDescent="0.75">
      <c r="A394">
        <v>79</v>
      </c>
      <c r="B394">
        <v>3</v>
      </c>
      <c r="C394">
        <f t="shared" si="6"/>
        <v>7.9</v>
      </c>
      <c r="D394" s="1">
        <v>34.200000000000003</v>
      </c>
      <c r="E394" s="1">
        <v>7.0175430000000001E-10</v>
      </c>
      <c r="F394" s="1">
        <v>-1.298506E-17</v>
      </c>
    </row>
    <row r="395" spans="1:6" x14ac:dyDescent="0.75">
      <c r="A395">
        <v>79</v>
      </c>
      <c r="B395">
        <v>4</v>
      </c>
      <c r="C395">
        <f t="shared" si="6"/>
        <v>7.9</v>
      </c>
      <c r="D395" s="1">
        <v>34.200000000000003</v>
      </c>
      <c r="E395" s="1">
        <v>7.0175430000000001E-10</v>
      </c>
      <c r="F395" s="1">
        <v>-1.298506E-17</v>
      </c>
    </row>
    <row r="396" spans="1:6" x14ac:dyDescent="0.75">
      <c r="A396">
        <v>79</v>
      </c>
      <c r="B396">
        <v>5</v>
      </c>
      <c r="C396">
        <f t="shared" si="6"/>
        <v>7.9</v>
      </c>
      <c r="D396" s="1">
        <v>34.200000000000003</v>
      </c>
      <c r="E396" s="1">
        <v>2.3391810000000002E-10</v>
      </c>
      <c r="F396" s="1">
        <v>2.5970130000000001E-17</v>
      </c>
    </row>
    <row r="397" spans="1:6" x14ac:dyDescent="0.75">
      <c r="A397">
        <v>80</v>
      </c>
      <c r="B397">
        <v>1</v>
      </c>
      <c r="C397">
        <f t="shared" si="6"/>
        <v>8</v>
      </c>
      <c r="D397" s="1">
        <v>34.200000000000003</v>
      </c>
      <c r="E397" s="1">
        <v>2.3391810000000002E-10</v>
      </c>
      <c r="F397" s="1">
        <v>-1.298506E-17</v>
      </c>
    </row>
    <row r="398" spans="1:6" x14ac:dyDescent="0.75">
      <c r="A398">
        <v>80</v>
      </c>
      <c r="B398">
        <v>2</v>
      </c>
      <c r="C398">
        <f t="shared" si="6"/>
        <v>8</v>
      </c>
      <c r="D398" s="1">
        <v>34.200000000000003</v>
      </c>
      <c r="E398" s="1">
        <v>7.0175430000000001E-10</v>
      </c>
      <c r="F398" s="1">
        <v>-1.298506E-17</v>
      </c>
    </row>
    <row r="399" spans="1:6" x14ac:dyDescent="0.75">
      <c r="A399">
        <v>80</v>
      </c>
      <c r="B399">
        <v>3</v>
      </c>
      <c r="C399">
        <f t="shared" si="6"/>
        <v>8</v>
      </c>
      <c r="D399" s="1">
        <v>34.200000000000003</v>
      </c>
      <c r="E399" s="1">
        <v>7.0175430000000001E-10</v>
      </c>
      <c r="F399" s="1">
        <v>-1.298506E-17</v>
      </c>
    </row>
    <row r="400" spans="1:6" x14ac:dyDescent="0.75">
      <c r="A400">
        <v>80</v>
      </c>
      <c r="B400">
        <v>4</v>
      </c>
      <c r="C400">
        <f t="shared" si="6"/>
        <v>8</v>
      </c>
      <c r="D400" s="1">
        <v>34.200000000000003</v>
      </c>
      <c r="E400" s="1">
        <v>7.0175430000000001E-10</v>
      </c>
      <c r="F400" s="1">
        <v>-1.298506E-17</v>
      </c>
    </row>
    <row r="401" spans="1:6" x14ac:dyDescent="0.75">
      <c r="A401">
        <v>80</v>
      </c>
      <c r="B401">
        <v>5</v>
      </c>
      <c r="C401">
        <f t="shared" si="6"/>
        <v>8</v>
      </c>
      <c r="D401" s="1">
        <v>34.200000000000003</v>
      </c>
      <c r="E401" s="1">
        <v>2.3391810000000002E-10</v>
      </c>
      <c r="F401" s="1">
        <v>2.5970130000000001E-17</v>
      </c>
    </row>
    <row r="402" spans="1:6" x14ac:dyDescent="0.75">
      <c r="A402">
        <v>81</v>
      </c>
      <c r="B402">
        <v>1</v>
      </c>
      <c r="C402">
        <f t="shared" si="6"/>
        <v>8.1</v>
      </c>
      <c r="D402" s="1">
        <v>34.200000000000003</v>
      </c>
      <c r="E402" s="1">
        <v>2.3391810000000002E-10</v>
      </c>
      <c r="F402" s="1">
        <v>-1.298506E-17</v>
      </c>
    </row>
    <row r="403" spans="1:6" x14ac:dyDescent="0.75">
      <c r="A403">
        <v>81</v>
      </c>
      <c r="B403">
        <v>2</v>
      </c>
      <c r="C403">
        <f t="shared" si="6"/>
        <v>8.1</v>
      </c>
      <c r="D403" s="1">
        <v>34.200000000000003</v>
      </c>
      <c r="E403" s="1">
        <v>7.0175430000000001E-10</v>
      </c>
      <c r="F403" s="1">
        <v>-1.298506E-17</v>
      </c>
    </row>
    <row r="404" spans="1:6" x14ac:dyDescent="0.75">
      <c r="A404">
        <v>81</v>
      </c>
      <c r="B404">
        <v>3</v>
      </c>
      <c r="C404">
        <f t="shared" si="6"/>
        <v>8.1</v>
      </c>
      <c r="D404" s="1">
        <v>34.200000000000003</v>
      </c>
      <c r="E404" s="1">
        <v>7.0175430000000001E-10</v>
      </c>
      <c r="F404" s="1">
        <v>-1.298506E-17</v>
      </c>
    </row>
    <row r="405" spans="1:6" x14ac:dyDescent="0.75">
      <c r="A405">
        <v>81</v>
      </c>
      <c r="B405">
        <v>4</v>
      </c>
      <c r="C405">
        <f t="shared" si="6"/>
        <v>8.1</v>
      </c>
      <c r="D405" s="1">
        <v>34.200000000000003</v>
      </c>
      <c r="E405" s="1">
        <v>7.0175430000000001E-10</v>
      </c>
      <c r="F405" s="1">
        <v>-1.298506E-17</v>
      </c>
    </row>
    <row r="406" spans="1:6" x14ac:dyDescent="0.75">
      <c r="A406">
        <v>81</v>
      </c>
      <c r="B406">
        <v>5</v>
      </c>
      <c r="C406">
        <f t="shared" si="6"/>
        <v>8.1</v>
      </c>
      <c r="D406" s="1">
        <v>34.200000000000003</v>
      </c>
      <c r="E406" s="1">
        <v>2.3391810000000002E-10</v>
      </c>
      <c r="F406" s="1">
        <v>2.5970130000000001E-17</v>
      </c>
    </row>
    <row r="407" spans="1:6" x14ac:dyDescent="0.75">
      <c r="A407">
        <v>82</v>
      </c>
      <c r="B407">
        <v>1</v>
      </c>
      <c r="C407">
        <f t="shared" si="6"/>
        <v>8.2000000000000011</v>
      </c>
      <c r="D407" s="1">
        <v>34.200000000000003</v>
      </c>
      <c r="E407" s="1">
        <v>2.3391810000000002E-10</v>
      </c>
      <c r="F407" s="1">
        <v>-1.298506E-17</v>
      </c>
    </row>
    <row r="408" spans="1:6" x14ac:dyDescent="0.75">
      <c r="A408">
        <v>82</v>
      </c>
      <c r="B408">
        <v>2</v>
      </c>
      <c r="C408">
        <f t="shared" si="6"/>
        <v>8.2000000000000011</v>
      </c>
      <c r="D408" s="1">
        <v>34.200000000000003</v>
      </c>
      <c r="E408" s="1">
        <v>7.0175430000000001E-10</v>
      </c>
      <c r="F408" s="1">
        <v>-1.298506E-17</v>
      </c>
    </row>
    <row r="409" spans="1:6" x14ac:dyDescent="0.75">
      <c r="A409">
        <v>82</v>
      </c>
      <c r="B409">
        <v>3</v>
      </c>
      <c r="C409">
        <f t="shared" si="6"/>
        <v>8.2000000000000011</v>
      </c>
      <c r="D409" s="1">
        <v>34.200000000000003</v>
      </c>
      <c r="E409" s="1">
        <v>7.0175430000000001E-10</v>
      </c>
      <c r="F409" s="1">
        <v>-1.298506E-17</v>
      </c>
    </row>
    <row r="410" spans="1:6" x14ac:dyDescent="0.75">
      <c r="A410">
        <v>82</v>
      </c>
      <c r="B410">
        <v>4</v>
      </c>
      <c r="C410">
        <f t="shared" si="6"/>
        <v>8.2000000000000011</v>
      </c>
      <c r="D410" s="1">
        <v>34.200000000000003</v>
      </c>
      <c r="E410" s="1">
        <v>7.0175430000000001E-10</v>
      </c>
      <c r="F410" s="1">
        <v>-1.298506E-17</v>
      </c>
    </row>
    <row r="411" spans="1:6" x14ac:dyDescent="0.75">
      <c r="A411">
        <v>82</v>
      </c>
      <c r="B411">
        <v>5</v>
      </c>
      <c r="C411">
        <f t="shared" si="6"/>
        <v>8.2000000000000011</v>
      </c>
      <c r="D411" s="1">
        <v>34.200000000000003</v>
      </c>
      <c r="E411" s="1">
        <v>2.3391810000000002E-10</v>
      </c>
      <c r="F411" s="1">
        <v>2.5970130000000001E-17</v>
      </c>
    </row>
    <row r="412" spans="1:6" x14ac:dyDescent="0.75">
      <c r="A412">
        <v>83</v>
      </c>
      <c r="B412">
        <v>1</v>
      </c>
      <c r="C412">
        <f t="shared" si="6"/>
        <v>8.3000000000000007</v>
      </c>
      <c r="D412" s="1">
        <v>34.200000000000003</v>
      </c>
      <c r="E412" s="1">
        <v>2.3391810000000002E-10</v>
      </c>
      <c r="F412" s="1">
        <v>-1.298506E-17</v>
      </c>
    </row>
    <row r="413" spans="1:6" x14ac:dyDescent="0.75">
      <c r="A413">
        <v>83</v>
      </c>
      <c r="B413">
        <v>2</v>
      </c>
      <c r="C413">
        <f t="shared" si="6"/>
        <v>8.3000000000000007</v>
      </c>
      <c r="D413" s="1">
        <v>34.200000000000003</v>
      </c>
      <c r="E413" s="1">
        <v>7.0175430000000001E-10</v>
      </c>
      <c r="F413" s="1">
        <v>-1.298506E-17</v>
      </c>
    </row>
    <row r="414" spans="1:6" x14ac:dyDescent="0.75">
      <c r="A414">
        <v>83</v>
      </c>
      <c r="B414">
        <v>3</v>
      </c>
      <c r="C414">
        <f t="shared" si="6"/>
        <v>8.3000000000000007</v>
      </c>
      <c r="D414" s="1">
        <v>34.200000000000003</v>
      </c>
      <c r="E414" s="1">
        <v>7.0175430000000001E-10</v>
      </c>
      <c r="F414" s="1">
        <v>-1.298506E-17</v>
      </c>
    </row>
    <row r="415" spans="1:6" x14ac:dyDescent="0.75">
      <c r="A415">
        <v>83</v>
      </c>
      <c r="B415">
        <v>4</v>
      </c>
      <c r="C415">
        <f t="shared" si="6"/>
        <v>8.3000000000000007</v>
      </c>
      <c r="D415" s="1">
        <v>34.200000000000003</v>
      </c>
      <c r="E415" s="1">
        <v>7.0175430000000001E-10</v>
      </c>
      <c r="F415" s="1">
        <v>-1.298506E-17</v>
      </c>
    </row>
    <row r="416" spans="1:6" x14ac:dyDescent="0.75">
      <c r="A416">
        <v>83</v>
      </c>
      <c r="B416">
        <v>5</v>
      </c>
      <c r="C416">
        <f t="shared" si="6"/>
        <v>8.3000000000000007</v>
      </c>
      <c r="D416" s="1">
        <v>34.200000000000003</v>
      </c>
      <c r="E416" s="1">
        <v>2.3391810000000002E-10</v>
      </c>
      <c r="F416" s="1">
        <v>2.5970130000000001E-17</v>
      </c>
    </row>
    <row r="417" spans="1:6" x14ac:dyDescent="0.75">
      <c r="A417">
        <v>84</v>
      </c>
      <c r="B417">
        <v>1</v>
      </c>
      <c r="C417">
        <f t="shared" si="6"/>
        <v>8.4</v>
      </c>
      <c r="D417" s="1">
        <v>34.200000000000003</v>
      </c>
      <c r="E417" s="1">
        <v>2.3391810000000002E-10</v>
      </c>
      <c r="F417" s="1">
        <v>-1.298506E-17</v>
      </c>
    </row>
    <row r="418" spans="1:6" x14ac:dyDescent="0.75">
      <c r="A418">
        <v>84</v>
      </c>
      <c r="B418">
        <v>2</v>
      </c>
      <c r="C418">
        <f t="shared" si="6"/>
        <v>8.4</v>
      </c>
      <c r="D418" s="1">
        <v>34.200000000000003</v>
      </c>
      <c r="E418" s="1">
        <v>7.0175430000000001E-10</v>
      </c>
      <c r="F418" s="1">
        <v>-1.298506E-17</v>
      </c>
    </row>
    <row r="419" spans="1:6" x14ac:dyDescent="0.75">
      <c r="A419">
        <v>84</v>
      </c>
      <c r="B419">
        <v>3</v>
      </c>
      <c r="C419">
        <f t="shared" si="6"/>
        <v>8.4</v>
      </c>
      <c r="D419" s="1">
        <v>34.200000000000003</v>
      </c>
      <c r="E419" s="1">
        <v>7.0175430000000001E-10</v>
      </c>
      <c r="F419" s="1">
        <v>-1.298506E-17</v>
      </c>
    </row>
    <row r="420" spans="1:6" x14ac:dyDescent="0.75">
      <c r="A420">
        <v>84</v>
      </c>
      <c r="B420">
        <v>4</v>
      </c>
      <c r="C420">
        <f t="shared" si="6"/>
        <v>8.4</v>
      </c>
      <c r="D420" s="1">
        <v>34.200000000000003</v>
      </c>
      <c r="E420" s="1">
        <v>7.0175430000000001E-10</v>
      </c>
      <c r="F420" s="1">
        <v>-1.298506E-17</v>
      </c>
    </row>
    <row r="421" spans="1:6" x14ac:dyDescent="0.75">
      <c r="A421">
        <v>84</v>
      </c>
      <c r="B421">
        <v>5</v>
      </c>
      <c r="C421">
        <f t="shared" si="6"/>
        <v>8.4</v>
      </c>
      <c r="D421" s="1">
        <v>34.200000000000003</v>
      </c>
      <c r="E421" s="1">
        <v>2.3391810000000002E-10</v>
      </c>
      <c r="F421" s="1">
        <v>2.5970130000000001E-17</v>
      </c>
    </row>
    <row r="422" spans="1:6" x14ac:dyDescent="0.75">
      <c r="A422">
        <v>85</v>
      </c>
      <c r="B422">
        <v>1</v>
      </c>
      <c r="C422">
        <f t="shared" si="6"/>
        <v>8.5</v>
      </c>
      <c r="D422" s="1">
        <v>34.200000000000003</v>
      </c>
      <c r="E422" s="1">
        <v>2.3391810000000002E-10</v>
      </c>
      <c r="F422" s="1">
        <v>-1.298506E-17</v>
      </c>
    </row>
    <row r="423" spans="1:6" x14ac:dyDescent="0.75">
      <c r="A423">
        <v>85</v>
      </c>
      <c r="B423">
        <v>2</v>
      </c>
      <c r="C423">
        <f t="shared" si="6"/>
        <v>8.5</v>
      </c>
      <c r="D423" s="1">
        <v>34.200000000000003</v>
      </c>
      <c r="E423" s="1">
        <v>7.0175430000000001E-10</v>
      </c>
      <c r="F423" s="1">
        <v>-1.298506E-17</v>
      </c>
    </row>
    <row r="424" spans="1:6" x14ac:dyDescent="0.75">
      <c r="A424">
        <v>85</v>
      </c>
      <c r="B424">
        <v>3</v>
      </c>
      <c r="C424">
        <f t="shared" si="6"/>
        <v>8.5</v>
      </c>
      <c r="D424" s="1">
        <v>34.200000000000003</v>
      </c>
      <c r="E424" s="1">
        <v>7.0175430000000001E-10</v>
      </c>
      <c r="F424" s="1">
        <v>-1.298506E-17</v>
      </c>
    </row>
    <row r="425" spans="1:6" x14ac:dyDescent="0.75">
      <c r="A425">
        <v>85</v>
      </c>
      <c r="B425">
        <v>4</v>
      </c>
      <c r="C425">
        <f t="shared" si="6"/>
        <v>8.5</v>
      </c>
      <c r="D425" s="1">
        <v>34.200000000000003</v>
      </c>
      <c r="E425" s="1">
        <v>7.0175430000000001E-10</v>
      </c>
      <c r="F425" s="1">
        <v>-1.298506E-17</v>
      </c>
    </row>
    <row r="426" spans="1:6" x14ac:dyDescent="0.75">
      <c r="A426">
        <v>85</v>
      </c>
      <c r="B426">
        <v>5</v>
      </c>
      <c r="C426">
        <f t="shared" si="6"/>
        <v>8.5</v>
      </c>
      <c r="D426" s="1">
        <v>34.200000000000003</v>
      </c>
      <c r="E426" s="1">
        <v>2.3391810000000002E-10</v>
      </c>
      <c r="F426" s="1">
        <v>2.5970130000000001E-17</v>
      </c>
    </row>
    <row r="427" spans="1:6" x14ac:dyDescent="0.75">
      <c r="A427">
        <v>86</v>
      </c>
      <c r="B427">
        <v>1</v>
      </c>
      <c r="C427">
        <f t="shared" si="6"/>
        <v>8.6</v>
      </c>
      <c r="D427" s="1">
        <v>34.200000000000003</v>
      </c>
      <c r="E427" s="1">
        <v>2.3391810000000002E-10</v>
      </c>
      <c r="F427" s="1">
        <v>-1.298506E-17</v>
      </c>
    </row>
    <row r="428" spans="1:6" x14ac:dyDescent="0.75">
      <c r="A428">
        <v>86</v>
      </c>
      <c r="B428">
        <v>2</v>
      </c>
      <c r="C428">
        <f t="shared" si="6"/>
        <v>8.6</v>
      </c>
      <c r="D428" s="1">
        <v>34.200000000000003</v>
      </c>
      <c r="E428" s="1">
        <v>7.0175430000000001E-10</v>
      </c>
      <c r="F428" s="1">
        <v>-1.298506E-17</v>
      </c>
    </row>
    <row r="429" spans="1:6" x14ac:dyDescent="0.75">
      <c r="A429">
        <v>86</v>
      </c>
      <c r="B429">
        <v>3</v>
      </c>
      <c r="C429">
        <f t="shared" si="6"/>
        <v>8.6</v>
      </c>
      <c r="D429" s="1">
        <v>34.200000000000003</v>
      </c>
      <c r="E429" s="1">
        <v>7.0175430000000001E-10</v>
      </c>
      <c r="F429" s="1">
        <v>-1.298506E-17</v>
      </c>
    </row>
    <row r="430" spans="1:6" x14ac:dyDescent="0.75">
      <c r="A430">
        <v>86</v>
      </c>
      <c r="B430">
        <v>4</v>
      </c>
      <c r="C430">
        <f t="shared" si="6"/>
        <v>8.6</v>
      </c>
      <c r="D430" s="1">
        <v>34.200000000000003</v>
      </c>
      <c r="E430" s="1">
        <v>7.0175430000000001E-10</v>
      </c>
      <c r="F430" s="1">
        <v>-1.298506E-17</v>
      </c>
    </row>
    <row r="431" spans="1:6" x14ac:dyDescent="0.75">
      <c r="A431">
        <v>86</v>
      </c>
      <c r="B431">
        <v>5</v>
      </c>
      <c r="C431">
        <f t="shared" si="6"/>
        <v>8.6</v>
      </c>
      <c r="D431" s="1">
        <v>34.200000000000003</v>
      </c>
      <c r="E431" s="1">
        <v>2.3391810000000002E-10</v>
      </c>
      <c r="F431" s="1">
        <v>2.5970130000000001E-17</v>
      </c>
    </row>
    <row r="432" spans="1:6" x14ac:dyDescent="0.75">
      <c r="A432">
        <v>87</v>
      </c>
      <c r="B432">
        <v>1</v>
      </c>
      <c r="C432">
        <f t="shared" si="6"/>
        <v>8.7000000000000011</v>
      </c>
      <c r="D432" s="1">
        <v>34.200000000000003</v>
      </c>
      <c r="E432" s="1">
        <v>2.3391810000000002E-10</v>
      </c>
      <c r="F432" s="1">
        <v>-1.298506E-17</v>
      </c>
    </row>
    <row r="433" spans="1:6" x14ac:dyDescent="0.75">
      <c r="A433">
        <v>87</v>
      </c>
      <c r="B433">
        <v>2</v>
      </c>
      <c r="C433">
        <f t="shared" si="6"/>
        <v>8.7000000000000011</v>
      </c>
      <c r="D433" s="1">
        <v>34.200000000000003</v>
      </c>
      <c r="E433" s="1">
        <v>7.0175430000000001E-10</v>
      </c>
      <c r="F433" s="1">
        <v>-1.298506E-17</v>
      </c>
    </row>
    <row r="434" spans="1:6" x14ac:dyDescent="0.75">
      <c r="A434">
        <v>87</v>
      </c>
      <c r="B434">
        <v>3</v>
      </c>
      <c r="C434">
        <f t="shared" si="6"/>
        <v>8.7000000000000011</v>
      </c>
      <c r="D434" s="1">
        <v>34.200000000000003</v>
      </c>
      <c r="E434" s="1">
        <v>7.0175430000000001E-10</v>
      </c>
      <c r="F434" s="1">
        <v>-1.298506E-17</v>
      </c>
    </row>
    <row r="435" spans="1:6" x14ac:dyDescent="0.75">
      <c r="A435">
        <v>87</v>
      </c>
      <c r="B435">
        <v>4</v>
      </c>
      <c r="C435">
        <f t="shared" si="6"/>
        <v>8.7000000000000011</v>
      </c>
      <c r="D435" s="1">
        <v>34.200000000000003</v>
      </c>
      <c r="E435" s="1">
        <v>7.0175430000000001E-10</v>
      </c>
      <c r="F435" s="1">
        <v>-1.298506E-17</v>
      </c>
    </row>
    <row r="436" spans="1:6" x14ac:dyDescent="0.75">
      <c r="A436">
        <v>87</v>
      </c>
      <c r="B436">
        <v>5</v>
      </c>
      <c r="C436">
        <f t="shared" si="6"/>
        <v>8.7000000000000011</v>
      </c>
      <c r="D436" s="1">
        <v>34.200000000000003</v>
      </c>
      <c r="E436" s="1">
        <v>2.3391810000000002E-10</v>
      </c>
      <c r="F436" s="1">
        <v>2.5970130000000001E-17</v>
      </c>
    </row>
    <row r="437" spans="1:6" x14ac:dyDescent="0.75">
      <c r="A437">
        <v>88</v>
      </c>
      <c r="B437">
        <v>1</v>
      </c>
      <c r="C437">
        <f t="shared" si="6"/>
        <v>8.8000000000000007</v>
      </c>
      <c r="D437" s="1">
        <v>34.200000000000003</v>
      </c>
      <c r="E437" s="1">
        <v>2.3391810000000002E-10</v>
      </c>
      <c r="F437" s="1">
        <v>-1.298506E-17</v>
      </c>
    </row>
    <row r="438" spans="1:6" x14ac:dyDescent="0.75">
      <c r="A438">
        <v>88</v>
      </c>
      <c r="B438">
        <v>2</v>
      </c>
      <c r="C438">
        <f t="shared" si="6"/>
        <v>8.8000000000000007</v>
      </c>
      <c r="D438" s="1">
        <v>34.200000000000003</v>
      </c>
      <c r="E438" s="1">
        <v>7.0175430000000001E-10</v>
      </c>
      <c r="F438" s="1">
        <v>-1.298506E-17</v>
      </c>
    </row>
    <row r="439" spans="1:6" x14ac:dyDescent="0.75">
      <c r="A439">
        <v>88</v>
      </c>
      <c r="B439">
        <v>3</v>
      </c>
      <c r="C439">
        <f t="shared" si="6"/>
        <v>8.8000000000000007</v>
      </c>
      <c r="D439" s="1">
        <v>34.200000000000003</v>
      </c>
      <c r="E439" s="1">
        <v>7.0175430000000001E-10</v>
      </c>
      <c r="F439" s="1">
        <v>-1.298506E-17</v>
      </c>
    </row>
    <row r="440" spans="1:6" x14ac:dyDescent="0.75">
      <c r="A440">
        <v>88</v>
      </c>
      <c r="B440">
        <v>4</v>
      </c>
      <c r="C440">
        <f t="shared" si="6"/>
        <v>8.8000000000000007</v>
      </c>
      <c r="D440" s="1">
        <v>34.200000000000003</v>
      </c>
      <c r="E440" s="1">
        <v>7.0175430000000001E-10</v>
      </c>
      <c r="F440" s="1">
        <v>-1.298506E-17</v>
      </c>
    </row>
    <row r="441" spans="1:6" x14ac:dyDescent="0.75">
      <c r="A441">
        <v>88</v>
      </c>
      <c r="B441">
        <v>5</v>
      </c>
      <c r="C441">
        <f t="shared" si="6"/>
        <v>8.8000000000000007</v>
      </c>
      <c r="D441" s="1">
        <v>34.200000000000003</v>
      </c>
      <c r="E441" s="1">
        <v>2.3391810000000002E-10</v>
      </c>
      <c r="F441" s="1">
        <v>2.5970130000000001E-17</v>
      </c>
    </row>
    <row r="442" spans="1:6" x14ac:dyDescent="0.75">
      <c r="A442">
        <v>89</v>
      </c>
      <c r="B442">
        <v>1</v>
      </c>
      <c r="C442">
        <f t="shared" si="6"/>
        <v>8.9</v>
      </c>
      <c r="D442" s="1">
        <v>34.200000000000003</v>
      </c>
      <c r="E442" s="1">
        <v>2.3391810000000002E-10</v>
      </c>
      <c r="F442" s="1">
        <v>-1.298506E-17</v>
      </c>
    </row>
    <row r="443" spans="1:6" x14ac:dyDescent="0.75">
      <c r="A443">
        <v>89</v>
      </c>
      <c r="B443">
        <v>2</v>
      </c>
      <c r="C443">
        <f t="shared" si="6"/>
        <v>8.9</v>
      </c>
      <c r="D443" s="1">
        <v>34.200000000000003</v>
      </c>
      <c r="E443" s="1">
        <v>7.0175430000000001E-10</v>
      </c>
      <c r="F443" s="1">
        <v>-1.298506E-17</v>
      </c>
    </row>
    <row r="444" spans="1:6" x14ac:dyDescent="0.75">
      <c r="A444">
        <v>89</v>
      </c>
      <c r="B444">
        <v>3</v>
      </c>
      <c r="C444">
        <f t="shared" si="6"/>
        <v>8.9</v>
      </c>
      <c r="D444" s="1">
        <v>34.200000000000003</v>
      </c>
      <c r="E444" s="1">
        <v>7.0175430000000001E-10</v>
      </c>
      <c r="F444" s="1">
        <v>-1.298506E-17</v>
      </c>
    </row>
    <row r="445" spans="1:6" x14ac:dyDescent="0.75">
      <c r="A445">
        <v>89</v>
      </c>
      <c r="B445">
        <v>4</v>
      </c>
      <c r="C445">
        <f t="shared" si="6"/>
        <v>8.9</v>
      </c>
      <c r="D445" s="1">
        <v>34.200000000000003</v>
      </c>
      <c r="E445" s="1">
        <v>7.0175430000000001E-10</v>
      </c>
      <c r="F445" s="1">
        <v>-1.298506E-17</v>
      </c>
    </row>
    <row r="446" spans="1:6" x14ac:dyDescent="0.75">
      <c r="A446">
        <v>89</v>
      </c>
      <c r="B446">
        <v>5</v>
      </c>
      <c r="C446">
        <f t="shared" si="6"/>
        <v>8.9</v>
      </c>
      <c r="D446" s="1">
        <v>34.200000000000003</v>
      </c>
      <c r="E446" s="1">
        <v>2.3391810000000002E-10</v>
      </c>
      <c r="F446" s="1">
        <v>2.5970130000000001E-17</v>
      </c>
    </row>
    <row r="447" spans="1:6" x14ac:dyDescent="0.75">
      <c r="A447">
        <v>90</v>
      </c>
      <c r="B447">
        <v>1</v>
      </c>
      <c r="C447">
        <f t="shared" si="6"/>
        <v>9</v>
      </c>
      <c r="D447" s="1">
        <v>34.200000000000003</v>
      </c>
      <c r="E447" s="1">
        <v>2.3391810000000002E-10</v>
      </c>
      <c r="F447" s="1">
        <v>-1.298506E-17</v>
      </c>
    </row>
    <row r="448" spans="1:6" x14ac:dyDescent="0.75">
      <c r="A448">
        <v>90</v>
      </c>
      <c r="B448">
        <v>2</v>
      </c>
      <c r="C448">
        <f t="shared" si="6"/>
        <v>9</v>
      </c>
      <c r="D448" s="1">
        <v>34.200000000000003</v>
      </c>
      <c r="E448" s="1">
        <v>7.0175430000000001E-10</v>
      </c>
      <c r="F448" s="1">
        <v>-1.298506E-17</v>
      </c>
    </row>
    <row r="449" spans="1:6" x14ac:dyDescent="0.75">
      <c r="A449">
        <v>90</v>
      </c>
      <c r="B449">
        <v>3</v>
      </c>
      <c r="C449">
        <f t="shared" si="6"/>
        <v>9</v>
      </c>
      <c r="D449" s="1">
        <v>34.200000000000003</v>
      </c>
      <c r="E449" s="1">
        <v>7.0175430000000001E-10</v>
      </c>
      <c r="F449" s="1">
        <v>-1.298506E-17</v>
      </c>
    </row>
    <row r="450" spans="1:6" x14ac:dyDescent="0.75">
      <c r="A450">
        <v>90</v>
      </c>
      <c r="B450">
        <v>4</v>
      </c>
      <c r="C450">
        <f t="shared" ref="C450:C513" si="7">A450*dx</f>
        <v>9</v>
      </c>
      <c r="D450" s="1">
        <v>34.200000000000003</v>
      </c>
      <c r="E450" s="1">
        <v>7.0175430000000001E-10</v>
      </c>
      <c r="F450" s="1">
        <v>-1.298506E-17</v>
      </c>
    </row>
    <row r="451" spans="1:6" x14ac:dyDescent="0.75">
      <c r="A451">
        <v>90</v>
      </c>
      <c r="B451">
        <v>5</v>
      </c>
      <c r="C451">
        <f t="shared" si="7"/>
        <v>9</v>
      </c>
      <c r="D451" s="1">
        <v>34.200000000000003</v>
      </c>
      <c r="E451" s="1">
        <v>2.3391810000000002E-10</v>
      </c>
      <c r="F451" s="1">
        <v>2.5970130000000001E-17</v>
      </c>
    </row>
    <row r="452" spans="1:6" x14ac:dyDescent="0.75">
      <c r="A452">
        <v>91</v>
      </c>
      <c r="B452">
        <v>1</v>
      </c>
      <c r="C452">
        <f t="shared" si="7"/>
        <v>9.1</v>
      </c>
      <c r="D452" s="1">
        <v>34.200000000000003</v>
      </c>
      <c r="E452" s="1">
        <v>2.3391810000000002E-10</v>
      </c>
      <c r="F452" s="1">
        <v>-1.298506E-17</v>
      </c>
    </row>
    <row r="453" spans="1:6" x14ac:dyDescent="0.75">
      <c r="A453">
        <v>91</v>
      </c>
      <c r="B453">
        <v>2</v>
      </c>
      <c r="C453">
        <f t="shared" si="7"/>
        <v>9.1</v>
      </c>
      <c r="D453" s="1">
        <v>34.200000000000003</v>
      </c>
      <c r="E453" s="1">
        <v>7.0175430000000001E-10</v>
      </c>
      <c r="F453" s="1">
        <v>-1.298506E-17</v>
      </c>
    </row>
    <row r="454" spans="1:6" x14ac:dyDescent="0.75">
      <c r="A454">
        <v>91</v>
      </c>
      <c r="B454">
        <v>3</v>
      </c>
      <c r="C454">
        <f t="shared" si="7"/>
        <v>9.1</v>
      </c>
      <c r="D454" s="1">
        <v>34.200000000000003</v>
      </c>
      <c r="E454" s="1">
        <v>7.0175430000000001E-10</v>
      </c>
      <c r="F454" s="1">
        <v>-1.298506E-17</v>
      </c>
    </row>
    <row r="455" spans="1:6" x14ac:dyDescent="0.75">
      <c r="A455">
        <v>91</v>
      </c>
      <c r="B455">
        <v>4</v>
      </c>
      <c r="C455">
        <f t="shared" si="7"/>
        <v>9.1</v>
      </c>
      <c r="D455" s="1">
        <v>34.200000000000003</v>
      </c>
      <c r="E455" s="1">
        <v>7.0175430000000001E-10</v>
      </c>
      <c r="F455" s="1">
        <v>-1.298506E-17</v>
      </c>
    </row>
    <row r="456" spans="1:6" x14ac:dyDescent="0.75">
      <c r="A456">
        <v>91</v>
      </c>
      <c r="B456">
        <v>5</v>
      </c>
      <c r="C456">
        <f t="shared" si="7"/>
        <v>9.1</v>
      </c>
      <c r="D456" s="1">
        <v>34.200000000000003</v>
      </c>
      <c r="E456" s="1">
        <v>2.3391810000000002E-10</v>
      </c>
      <c r="F456" s="1">
        <v>2.5970130000000001E-17</v>
      </c>
    </row>
    <row r="457" spans="1:6" x14ac:dyDescent="0.75">
      <c r="A457">
        <v>92</v>
      </c>
      <c r="B457">
        <v>1</v>
      </c>
      <c r="C457">
        <f t="shared" si="7"/>
        <v>9.2000000000000011</v>
      </c>
      <c r="D457" s="1">
        <v>34.200000000000003</v>
      </c>
      <c r="E457" s="1">
        <v>2.3391810000000002E-10</v>
      </c>
      <c r="F457" s="1">
        <v>-1.298506E-17</v>
      </c>
    </row>
    <row r="458" spans="1:6" x14ac:dyDescent="0.75">
      <c r="A458">
        <v>92</v>
      </c>
      <c r="B458">
        <v>2</v>
      </c>
      <c r="C458">
        <f t="shared" si="7"/>
        <v>9.2000000000000011</v>
      </c>
      <c r="D458" s="1">
        <v>34.200000000000003</v>
      </c>
      <c r="E458" s="1">
        <v>7.0175430000000001E-10</v>
      </c>
      <c r="F458" s="1">
        <v>-1.298506E-17</v>
      </c>
    </row>
    <row r="459" spans="1:6" x14ac:dyDescent="0.75">
      <c r="A459">
        <v>92</v>
      </c>
      <c r="B459">
        <v>3</v>
      </c>
      <c r="C459">
        <f t="shared" si="7"/>
        <v>9.2000000000000011</v>
      </c>
      <c r="D459" s="1">
        <v>34.200000000000003</v>
      </c>
      <c r="E459" s="1">
        <v>7.0175430000000001E-10</v>
      </c>
      <c r="F459" s="1">
        <v>-1.298506E-17</v>
      </c>
    </row>
    <row r="460" spans="1:6" x14ac:dyDescent="0.75">
      <c r="A460">
        <v>92</v>
      </c>
      <c r="B460">
        <v>4</v>
      </c>
      <c r="C460">
        <f t="shared" si="7"/>
        <v>9.2000000000000011</v>
      </c>
      <c r="D460" s="1">
        <v>34.200000000000003</v>
      </c>
      <c r="E460" s="1">
        <v>7.0175430000000001E-10</v>
      </c>
      <c r="F460" s="1">
        <v>-1.298506E-17</v>
      </c>
    </row>
    <row r="461" spans="1:6" x14ac:dyDescent="0.75">
      <c r="A461">
        <v>92</v>
      </c>
      <c r="B461">
        <v>5</v>
      </c>
      <c r="C461">
        <f t="shared" si="7"/>
        <v>9.2000000000000011</v>
      </c>
      <c r="D461" s="1">
        <v>34.200000000000003</v>
      </c>
      <c r="E461" s="1">
        <v>2.3391810000000002E-10</v>
      </c>
      <c r="F461" s="1">
        <v>2.5970130000000001E-17</v>
      </c>
    </row>
    <row r="462" spans="1:6" x14ac:dyDescent="0.75">
      <c r="A462">
        <v>93</v>
      </c>
      <c r="B462">
        <v>1</v>
      </c>
      <c r="C462">
        <f t="shared" si="7"/>
        <v>9.3000000000000007</v>
      </c>
      <c r="D462" s="1">
        <v>34.200000000000003</v>
      </c>
      <c r="E462" s="1">
        <v>2.3391810000000002E-10</v>
      </c>
      <c r="F462" s="1">
        <v>-1.298506E-17</v>
      </c>
    </row>
    <row r="463" spans="1:6" x14ac:dyDescent="0.75">
      <c r="A463">
        <v>93</v>
      </c>
      <c r="B463">
        <v>2</v>
      </c>
      <c r="C463">
        <f t="shared" si="7"/>
        <v>9.3000000000000007</v>
      </c>
      <c r="D463" s="1">
        <v>34.200000000000003</v>
      </c>
      <c r="E463" s="1">
        <v>7.0175430000000001E-10</v>
      </c>
      <c r="F463" s="1">
        <v>-1.298506E-17</v>
      </c>
    </row>
    <row r="464" spans="1:6" x14ac:dyDescent="0.75">
      <c r="A464">
        <v>93</v>
      </c>
      <c r="B464">
        <v>3</v>
      </c>
      <c r="C464">
        <f t="shared" si="7"/>
        <v>9.3000000000000007</v>
      </c>
      <c r="D464" s="1">
        <v>34.200000000000003</v>
      </c>
      <c r="E464" s="1">
        <v>7.0175430000000001E-10</v>
      </c>
      <c r="F464" s="1">
        <v>-1.298506E-17</v>
      </c>
    </row>
    <row r="465" spans="1:6" x14ac:dyDescent="0.75">
      <c r="A465">
        <v>93</v>
      </c>
      <c r="B465">
        <v>4</v>
      </c>
      <c r="C465">
        <f t="shared" si="7"/>
        <v>9.3000000000000007</v>
      </c>
      <c r="D465" s="1">
        <v>34.200000000000003</v>
      </c>
      <c r="E465" s="1">
        <v>7.0175430000000001E-10</v>
      </c>
      <c r="F465" s="1">
        <v>-1.298506E-17</v>
      </c>
    </row>
    <row r="466" spans="1:6" x14ac:dyDescent="0.75">
      <c r="A466">
        <v>93</v>
      </c>
      <c r="B466">
        <v>5</v>
      </c>
      <c r="C466">
        <f t="shared" si="7"/>
        <v>9.3000000000000007</v>
      </c>
      <c r="D466" s="1">
        <v>34.200000000000003</v>
      </c>
      <c r="E466" s="1">
        <v>2.3391810000000002E-10</v>
      </c>
      <c r="F466" s="1">
        <v>2.5970130000000001E-17</v>
      </c>
    </row>
    <row r="467" spans="1:6" x14ac:dyDescent="0.75">
      <c r="A467">
        <v>94</v>
      </c>
      <c r="B467">
        <v>1</v>
      </c>
      <c r="C467">
        <f t="shared" si="7"/>
        <v>9.4</v>
      </c>
      <c r="D467" s="1">
        <v>34.200000000000003</v>
      </c>
      <c r="E467" s="1">
        <v>2.3391810000000002E-10</v>
      </c>
      <c r="F467" s="1">
        <v>-1.298506E-17</v>
      </c>
    </row>
    <row r="468" spans="1:6" x14ac:dyDescent="0.75">
      <c r="A468">
        <v>94</v>
      </c>
      <c r="B468">
        <v>2</v>
      </c>
      <c r="C468">
        <f t="shared" si="7"/>
        <v>9.4</v>
      </c>
      <c r="D468" s="1">
        <v>34.200000000000003</v>
      </c>
      <c r="E468" s="1">
        <v>7.0175430000000001E-10</v>
      </c>
      <c r="F468" s="1">
        <v>-1.298506E-17</v>
      </c>
    </row>
    <row r="469" spans="1:6" x14ac:dyDescent="0.75">
      <c r="A469">
        <v>94</v>
      </c>
      <c r="B469">
        <v>3</v>
      </c>
      <c r="C469">
        <f t="shared" si="7"/>
        <v>9.4</v>
      </c>
      <c r="D469" s="1">
        <v>34.200000000000003</v>
      </c>
      <c r="E469" s="1">
        <v>7.0175430000000001E-10</v>
      </c>
      <c r="F469" s="1">
        <v>-1.298506E-17</v>
      </c>
    </row>
    <row r="470" spans="1:6" x14ac:dyDescent="0.75">
      <c r="A470">
        <v>94</v>
      </c>
      <c r="B470">
        <v>4</v>
      </c>
      <c r="C470">
        <f t="shared" si="7"/>
        <v>9.4</v>
      </c>
      <c r="D470" s="1">
        <v>34.200000000000003</v>
      </c>
      <c r="E470" s="1">
        <v>7.0175430000000001E-10</v>
      </c>
      <c r="F470" s="1">
        <v>-1.298506E-17</v>
      </c>
    </row>
    <row r="471" spans="1:6" x14ac:dyDescent="0.75">
      <c r="A471">
        <v>94</v>
      </c>
      <c r="B471">
        <v>5</v>
      </c>
      <c r="C471">
        <f t="shared" si="7"/>
        <v>9.4</v>
      </c>
      <c r="D471" s="1">
        <v>34.200000000000003</v>
      </c>
      <c r="E471" s="1">
        <v>2.3391810000000002E-10</v>
      </c>
      <c r="F471" s="1">
        <v>2.5970130000000001E-17</v>
      </c>
    </row>
    <row r="472" spans="1:6" x14ac:dyDescent="0.75">
      <c r="A472">
        <v>95</v>
      </c>
      <c r="B472">
        <v>1</v>
      </c>
      <c r="C472">
        <f t="shared" si="7"/>
        <v>9.5</v>
      </c>
      <c r="D472" s="1">
        <v>34.200000000000003</v>
      </c>
      <c r="E472" s="1">
        <v>2.3391810000000002E-10</v>
      </c>
      <c r="F472" s="1">
        <v>-1.298506E-17</v>
      </c>
    </row>
    <row r="473" spans="1:6" x14ac:dyDescent="0.75">
      <c r="A473">
        <v>95</v>
      </c>
      <c r="B473">
        <v>2</v>
      </c>
      <c r="C473">
        <f t="shared" si="7"/>
        <v>9.5</v>
      </c>
      <c r="D473" s="1">
        <v>34.200000000000003</v>
      </c>
      <c r="E473" s="1">
        <v>7.0175430000000001E-10</v>
      </c>
      <c r="F473" s="1">
        <v>-1.298506E-17</v>
      </c>
    </row>
    <row r="474" spans="1:6" x14ac:dyDescent="0.75">
      <c r="A474">
        <v>95</v>
      </c>
      <c r="B474">
        <v>3</v>
      </c>
      <c r="C474">
        <f t="shared" si="7"/>
        <v>9.5</v>
      </c>
      <c r="D474" s="1">
        <v>34.200000000000003</v>
      </c>
      <c r="E474" s="1">
        <v>7.0175430000000001E-10</v>
      </c>
      <c r="F474" s="1">
        <v>-1.298506E-17</v>
      </c>
    </row>
    <row r="475" spans="1:6" x14ac:dyDescent="0.75">
      <c r="A475">
        <v>95</v>
      </c>
      <c r="B475">
        <v>4</v>
      </c>
      <c r="C475">
        <f t="shared" si="7"/>
        <v>9.5</v>
      </c>
      <c r="D475" s="1">
        <v>34.200000000000003</v>
      </c>
      <c r="E475" s="1">
        <v>7.0175430000000001E-10</v>
      </c>
      <c r="F475" s="1">
        <v>-1.298506E-17</v>
      </c>
    </row>
    <row r="476" spans="1:6" x14ac:dyDescent="0.75">
      <c r="A476">
        <v>95</v>
      </c>
      <c r="B476">
        <v>5</v>
      </c>
      <c r="C476">
        <f t="shared" si="7"/>
        <v>9.5</v>
      </c>
      <c r="D476" s="1">
        <v>34.200000000000003</v>
      </c>
      <c r="E476" s="1">
        <v>2.3391810000000002E-10</v>
      </c>
      <c r="F476" s="1">
        <v>2.5970130000000001E-17</v>
      </c>
    </row>
    <row r="477" spans="1:6" x14ac:dyDescent="0.75">
      <c r="A477">
        <v>96</v>
      </c>
      <c r="B477">
        <v>1</v>
      </c>
      <c r="C477">
        <f t="shared" si="7"/>
        <v>9.6000000000000014</v>
      </c>
      <c r="D477" s="1">
        <v>34.200000000000003</v>
      </c>
      <c r="E477" s="1">
        <v>2.3391810000000002E-10</v>
      </c>
      <c r="F477" s="1">
        <v>-1.298506E-17</v>
      </c>
    </row>
    <row r="478" spans="1:6" x14ac:dyDescent="0.75">
      <c r="A478">
        <v>96</v>
      </c>
      <c r="B478">
        <v>2</v>
      </c>
      <c r="C478">
        <f t="shared" si="7"/>
        <v>9.6000000000000014</v>
      </c>
      <c r="D478" s="1">
        <v>34.200000000000003</v>
      </c>
      <c r="E478" s="1">
        <v>7.0175430000000001E-10</v>
      </c>
      <c r="F478" s="1">
        <v>-1.298506E-17</v>
      </c>
    </row>
    <row r="479" spans="1:6" x14ac:dyDescent="0.75">
      <c r="A479">
        <v>96</v>
      </c>
      <c r="B479">
        <v>3</v>
      </c>
      <c r="C479">
        <f t="shared" si="7"/>
        <v>9.6000000000000014</v>
      </c>
      <c r="D479" s="1">
        <v>34.200000000000003</v>
      </c>
      <c r="E479" s="1">
        <v>7.0175430000000001E-10</v>
      </c>
      <c r="F479" s="1">
        <v>-1.298506E-17</v>
      </c>
    </row>
    <row r="480" spans="1:6" x14ac:dyDescent="0.75">
      <c r="A480">
        <v>96</v>
      </c>
      <c r="B480">
        <v>4</v>
      </c>
      <c r="C480">
        <f t="shared" si="7"/>
        <v>9.6000000000000014</v>
      </c>
      <c r="D480" s="1">
        <v>34.200000000000003</v>
      </c>
      <c r="E480" s="1">
        <v>7.0175430000000001E-10</v>
      </c>
      <c r="F480" s="1">
        <v>-1.298506E-17</v>
      </c>
    </row>
    <row r="481" spans="1:6" x14ac:dyDescent="0.75">
      <c r="A481">
        <v>96</v>
      </c>
      <c r="B481">
        <v>5</v>
      </c>
      <c r="C481">
        <f t="shared" si="7"/>
        <v>9.6000000000000014</v>
      </c>
      <c r="D481" s="1">
        <v>34.200000000000003</v>
      </c>
      <c r="E481" s="1">
        <v>2.3391810000000002E-10</v>
      </c>
      <c r="F481" s="1">
        <v>2.5970130000000001E-17</v>
      </c>
    </row>
    <row r="482" spans="1:6" x14ac:dyDescent="0.75">
      <c r="A482">
        <v>97</v>
      </c>
      <c r="B482">
        <v>1</v>
      </c>
      <c r="C482">
        <f t="shared" si="7"/>
        <v>9.7000000000000011</v>
      </c>
      <c r="D482" s="1">
        <v>34.200000000000003</v>
      </c>
      <c r="E482" s="1">
        <v>2.3391810000000002E-10</v>
      </c>
      <c r="F482" s="1">
        <v>-1.298506E-17</v>
      </c>
    </row>
    <row r="483" spans="1:6" x14ac:dyDescent="0.75">
      <c r="A483">
        <v>97</v>
      </c>
      <c r="B483">
        <v>2</v>
      </c>
      <c r="C483">
        <f t="shared" si="7"/>
        <v>9.7000000000000011</v>
      </c>
      <c r="D483" s="1">
        <v>34.200000000000003</v>
      </c>
      <c r="E483" s="1">
        <v>7.0175430000000001E-10</v>
      </c>
      <c r="F483" s="1">
        <v>-1.298506E-17</v>
      </c>
    </row>
    <row r="484" spans="1:6" x14ac:dyDescent="0.75">
      <c r="A484">
        <v>97</v>
      </c>
      <c r="B484">
        <v>3</v>
      </c>
      <c r="C484">
        <f t="shared" si="7"/>
        <v>9.7000000000000011</v>
      </c>
      <c r="D484" s="1">
        <v>34.200000000000003</v>
      </c>
      <c r="E484" s="1">
        <v>7.0175430000000001E-10</v>
      </c>
      <c r="F484" s="1">
        <v>-1.298506E-17</v>
      </c>
    </row>
    <row r="485" spans="1:6" x14ac:dyDescent="0.75">
      <c r="A485">
        <v>97</v>
      </c>
      <c r="B485">
        <v>4</v>
      </c>
      <c r="C485">
        <f t="shared" si="7"/>
        <v>9.7000000000000011</v>
      </c>
      <c r="D485" s="1">
        <v>34.200000000000003</v>
      </c>
      <c r="E485" s="1">
        <v>7.0175430000000001E-10</v>
      </c>
      <c r="F485" s="1">
        <v>-1.298506E-17</v>
      </c>
    </row>
    <row r="486" spans="1:6" x14ac:dyDescent="0.75">
      <c r="A486">
        <v>97</v>
      </c>
      <c r="B486">
        <v>5</v>
      </c>
      <c r="C486">
        <f t="shared" si="7"/>
        <v>9.7000000000000011</v>
      </c>
      <c r="D486" s="1">
        <v>34.200000000000003</v>
      </c>
      <c r="E486" s="1">
        <v>2.3391810000000002E-10</v>
      </c>
      <c r="F486" s="1">
        <v>2.5970130000000001E-17</v>
      </c>
    </row>
    <row r="487" spans="1:6" x14ac:dyDescent="0.75">
      <c r="A487">
        <v>98</v>
      </c>
      <c r="B487">
        <v>1</v>
      </c>
      <c r="C487">
        <f t="shared" si="7"/>
        <v>9.8000000000000007</v>
      </c>
      <c r="D487" s="1">
        <v>34.200000000000003</v>
      </c>
      <c r="E487" s="1">
        <v>2.3391810000000002E-10</v>
      </c>
      <c r="F487" s="1">
        <v>-1.298506E-17</v>
      </c>
    </row>
    <row r="488" spans="1:6" x14ac:dyDescent="0.75">
      <c r="A488">
        <v>98</v>
      </c>
      <c r="B488">
        <v>2</v>
      </c>
      <c r="C488">
        <f t="shared" si="7"/>
        <v>9.8000000000000007</v>
      </c>
      <c r="D488" s="1">
        <v>34.200000000000003</v>
      </c>
      <c r="E488" s="1">
        <v>7.0175430000000001E-10</v>
      </c>
      <c r="F488" s="1">
        <v>-1.298506E-17</v>
      </c>
    </row>
    <row r="489" spans="1:6" x14ac:dyDescent="0.75">
      <c r="A489">
        <v>98</v>
      </c>
      <c r="B489">
        <v>3</v>
      </c>
      <c r="C489">
        <f t="shared" si="7"/>
        <v>9.8000000000000007</v>
      </c>
      <c r="D489" s="1">
        <v>34.200000000000003</v>
      </c>
      <c r="E489" s="1">
        <v>7.0175430000000001E-10</v>
      </c>
      <c r="F489" s="1">
        <v>-1.298506E-17</v>
      </c>
    </row>
    <row r="490" spans="1:6" x14ac:dyDescent="0.75">
      <c r="A490">
        <v>98</v>
      </c>
      <c r="B490">
        <v>4</v>
      </c>
      <c r="C490">
        <f t="shared" si="7"/>
        <v>9.8000000000000007</v>
      </c>
      <c r="D490" s="1">
        <v>34.200000000000003</v>
      </c>
      <c r="E490" s="1">
        <v>7.0175430000000001E-10</v>
      </c>
      <c r="F490" s="1">
        <v>-1.298506E-17</v>
      </c>
    </row>
    <row r="491" spans="1:6" x14ac:dyDescent="0.75">
      <c r="A491">
        <v>98</v>
      </c>
      <c r="B491">
        <v>5</v>
      </c>
      <c r="C491">
        <f t="shared" si="7"/>
        <v>9.8000000000000007</v>
      </c>
      <c r="D491" s="1">
        <v>34.200000000000003</v>
      </c>
      <c r="E491" s="1">
        <v>2.3391810000000002E-10</v>
      </c>
      <c r="F491" s="1">
        <v>2.5970130000000001E-17</v>
      </c>
    </row>
    <row r="492" spans="1:6" x14ac:dyDescent="0.75">
      <c r="A492">
        <v>99</v>
      </c>
      <c r="B492">
        <v>1</v>
      </c>
      <c r="C492">
        <f t="shared" si="7"/>
        <v>9.9</v>
      </c>
      <c r="D492" s="1">
        <v>34.200000000000003</v>
      </c>
      <c r="E492" s="1">
        <v>2.3391810000000002E-10</v>
      </c>
      <c r="F492" s="1">
        <v>-1.298506E-17</v>
      </c>
    </row>
    <row r="493" spans="1:6" x14ac:dyDescent="0.75">
      <c r="A493">
        <v>99</v>
      </c>
      <c r="B493">
        <v>2</v>
      </c>
      <c r="C493">
        <f t="shared" si="7"/>
        <v>9.9</v>
      </c>
      <c r="D493" s="1">
        <v>34.200000000000003</v>
      </c>
      <c r="E493" s="1">
        <v>7.0175430000000001E-10</v>
      </c>
      <c r="F493" s="1">
        <v>-1.298506E-17</v>
      </c>
    </row>
    <row r="494" spans="1:6" x14ac:dyDescent="0.75">
      <c r="A494">
        <v>99</v>
      </c>
      <c r="B494">
        <v>3</v>
      </c>
      <c r="C494">
        <f t="shared" si="7"/>
        <v>9.9</v>
      </c>
      <c r="D494" s="1">
        <v>34.200000000000003</v>
      </c>
      <c r="E494" s="1">
        <v>7.0175430000000001E-10</v>
      </c>
      <c r="F494" s="1">
        <v>-1.298506E-17</v>
      </c>
    </row>
    <row r="495" spans="1:6" x14ac:dyDescent="0.75">
      <c r="A495">
        <v>99</v>
      </c>
      <c r="B495">
        <v>4</v>
      </c>
      <c r="C495">
        <f t="shared" si="7"/>
        <v>9.9</v>
      </c>
      <c r="D495" s="1">
        <v>34.200000000000003</v>
      </c>
      <c r="E495" s="1">
        <v>7.0175430000000001E-10</v>
      </c>
      <c r="F495" s="1">
        <v>-1.298506E-17</v>
      </c>
    </row>
    <row r="496" spans="1:6" x14ac:dyDescent="0.75">
      <c r="A496">
        <v>99</v>
      </c>
      <c r="B496">
        <v>5</v>
      </c>
      <c r="C496">
        <f t="shared" si="7"/>
        <v>9.9</v>
      </c>
      <c r="D496" s="1">
        <v>34.200000000000003</v>
      </c>
      <c r="E496" s="1">
        <v>2.3391810000000002E-10</v>
      </c>
      <c r="F496" s="1">
        <v>2.5970130000000001E-17</v>
      </c>
    </row>
    <row r="497" spans="1:6" x14ac:dyDescent="0.75">
      <c r="A497">
        <v>100</v>
      </c>
      <c r="B497">
        <v>1</v>
      </c>
      <c r="C497">
        <f t="shared" si="7"/>
        <v>10</v>
      </c>
      <c r="D497" s="1">
        <v>34.200000000000003</v>
      </c>
      <c r="E497" s="1">
        <v>2.3391810000000002E-10</v>
      </c>
      <c r="F497" s="1">
        <v>-1.298506E-17</v>
      </c>
    </row>
    <row r="498" spans="1:6" x14ac:dyDescent="0.75">
      <c r="A498">
        <v>100</v>
      </c>
      <c r="B498">
        <v>2</v>
      </c>
      <c r="C498">
        <f t="shared" si="7"/>
        <v>10</v>
      </c>
      <c r="D498" s="1">
        <v>34.200000000000003</v>
      </c>
      <c r="E498" s="1">
        <v>7.0175430000000001E-10</v>
      </c>
      <c r="F498" s="1">
        <v>-1.298506E-17</v>
      </c>
    </row>
    <row r="499" spans="1:6" x14ac:dyDescent="0.75">
      <c r="A499">
        <v>100</v>
      </c>
      <c r="B499">
        <v>3</v>
      </c>
      <c r="C499">
        <f t="shared" si="7"/>
        <v>10</v>
      </c>
      <c r="D499" s="1">
        <v>34.200000000000003</v>
      </c>
      <c r="E499" s="1">
        <v>7.0175430000000001E-10</v>
      </c>
      <c r="F499" s="1">
        <v>-1.298506E-17</v>
      </c>
    </row>
    <row r="500" spans="1:6" x14ac:dyDescent="0.75">
      <c r="A500">
        <v>100</v>
      </c>
      <c r="B500">
        <v>4</v>
      </c>
      <c r="C500">
        <f t="shared" si="7"/>
        <v>10</v>
      </c>
      <c r="D500" s="1">
        <v>34.200000000000003</v>
      </c>
      <c r="E500" s="1">
        <v>7.0175430000000001E-10</v>
      </c>
      <c r="F500" s="1">
        <v>-1.298506E-17</v>
      </c>
    </row>
    <row r="501" spans="1:6" x14ac:dyDescent="0.75">
      <c r="A501">
        <v>100</v>
      </c>
      <c r="B501">
        <v>5</v>
      </c>
      <c r="C501">
        <f t="shared" si="7"/>
        <v>10</v>
      </c>
      <c r="D501" s="1">
        <v>34.200000000000003</v>
      </c>
      <c r="E501" s="1">
        <v>2.3391810000000002E-10</v>
      </c>
      <c r="F501" s="1">
        <v>2.5970130000000001E-17</v>
      </c>
    </row>
    <row r="502" spans="1:6" x14ac:dyDescent="0.75">
      <c r="A502">
        <v>101</v>
      </c>
      <c r="B502">
        <v>1</v>
      </c>
      <c r="C502">
        <f t="shared" si="7"/>
        <v>10.100000000000001</v>
      </c>
      <c r="D502" s="1">
        <v>34.200000000000003</v>
      </c>
      <c r="E502" s="1">
        <v>2.3391810000000002E-10</v>
      </c>
      <c r="F502" s="1">
        <v>-1.298506E-17</v>
      </c>
    </row>
    <row r="503" spans="1:6" x14ac:dyDescent="0.75">
      <c r="A503">
        <v>101</v>
      </c>
      <c r="B503">
        <v>2</v>
      </c>
      <c r="C503">
        <f t="shared" si="7"/>
        <v>10.100000000000001</v>
      </c>
      <c r="D503" s="1">
        <v>34.200000000000003</v>
      </c>
      <c r="E503" s="1">
        <v>7.0175430000000001E-10</v>
      </c>
      <c r="F503" s="1">
        <v>-1.298506E-17</v>
      </c>
    </row>
    <row r="504" spans="1:6" x14ac:dyDescent="0.75">
      <c r="A504">
        <v>101</v>
      </c>
      <c r="B504">
        <v>3</v>
      </c>
      <c r="C504">
        <f t="shared" si="7"/>
        <v>10.100000000000001</v>
      </c>
      <c r="D504" s="1">
        <v>34.200000000000003</v>
      </c>
      <c r="E504" s="1">
        <v>7.0175430000000001E-10</v>
      </c>
      <c r="F504" s="1">
        <v>-1.298506E-17</v>
      </c>
    </row>
    <row r="505" spans="1:6" x14ac:dyDescent="0.75">
      <c r="A505">
        <v>101</v>
      </c>
      <c r="B505">
        <v>4</v>
      </c>
      <c r="C505">
        <f t="shared" si="7"/>
        <v>10.100000000000001</v>
      </c>
      <c r="D505" s="1">
        <v>34.200000000000003</v>
      </c>
      <c r="E505" s="1">
        <v>7.0175430000000001E-10</v>
      </c>
      <c r="F505" s="1">
        <v>-1.298506E-17</v>
      </c>
    </row>
    <row r="506" spans="1:6" x14ac:dyDescent="0.75">
      <c r="A506">
        <v>101</v>
      </c>
      <c r="B506">
        <v>5</v>
      </c>
      <c r="C506">
        <f t="shared" si="7"/>
        <v>10.100000000000001</v>
      </c>
      <c r="D506" s="1">
        <v>34.200000000000003</v>
      </c>
      <c r="E506" s="1">
        <v>2.3391810000000002E-10</v>
      </c>
      <c r="F506" s="1">
        <v>2.5970130000000001E-17</v>
      </c>
    </row>
    <row r="507" spans="1:6" x14ac:dyDescent="0.75">
      <c r="A507">
        <v>102</v>
      </c>
      <c r="B507">
        <v>1</v>
      </c>
      <c r="C507">
        <f t="shared" si="7"/>
        <v>10.200000000000001</v>
      </c>
      <c r="D507" s="1">
        <v>34.200000000000003</v>
      </c>
      <c r="E507" s="1">
        <v>2.3391810000000002E-10</v>
      </c>
      <c r="F507" s="1">
        <v>-1.298506E-17</v>
      </c>
    </row>
    <row r="508" spans="1:6" x14ac:dyDescent="0.75">
      <c r="A508">
        <v>102</v>
      </c>
      <c r="B508">
        <v>2</v>
      </c>
      <c r="C508">
        <f t="shared" si="7"/>
        <v>10.200000000000001</v>
      </c>
      <c r="D508" s="1">
        <v>34.200000000000003</v>
      </c>
      <c r="E508" s="1">
        <v>7.0175430000000001E-10</v>
      </c>
      <c r="F508" s="1">
        <v>-1.298506E-17</v>
      </c>
    </row>
    <row r="509" spans="1:6" x14ac:dyDescent="0.75">
      <c r="A509">
        <v>102</v>
      </c>
      <c r="B509">
        <v>3</v>
      </c>
      <c r="C509">
        <f t="shared" si="7"/>
        <v>10.200000000000001</v>
      </c>
      <c r="D509" s="1">
        <v>34.200000000000003</v>
      </c>
      <c r="E509" s="1">
        <v>7.0175430000000001E-10</v>
      </c>
      <c r="F509" s="1">
        <v>-1.298506E-17</v>
      </c>
    </row>
    <row r="510" spans="1:6" x14ac:dyDescent="0.75">
      <c r="A510">
        <v>102</v>
      </c>
      <c r="B510">
        <v>4</v>
      </c>
      <c r="C510">
        <f t="shared" si="7"/>
        <v>10.200000000000001</v>
      </c>
      <c r="D510" s="1">
        <v>34.200000000000003</v>
      </c>
      <c r="E510" s="1">
        <v>7.0175430000000001E-10</v>
      </c>
      <c r="F510" s="1">
        <v>-1.298506E-17</v>
      </c>
    </row>
    <row r="511" spans="1:6" x14ac:dyDescent="0.75">
      <c r="A511">
        <v>102</v>
      </c>
      <c r="B511">
        <v>5</v>
      </c>
      <c r="C511">
        <f t="shared" si="7"/>
        <v>10.200000000000001</v>
      </c>
      <c r="D511" s="1">
        <v>34.200000000000003</v>
      </c>
      <c r="E511" s="1">
        <v>2.3391810000000002E-10</v>
      </c>
      <c r="F511" s="1">
        <v>2.5970130000000001E-17</v>
      </c>
    </row>
    <row r="512" spans="1:6" x14ac:dyDescent="0.75">
      <c r="A512">
        <v>103</v>
      </c>
      <c r="B512">
        <v>1</v>
      </c>
      <c r="C512">
        <f t="shared" si="7"/>
        <v>10.3</v>
      </c>
      <c r="D512" s="1">
        <v>34.200000000000003</v>
      </c>
      <c r="E512" s="1">
        <v>2.3391810000000002E-10</v>
      </c>
      <c r="F512" s="1">
        <v>-1.298506E-17</v>
      </c>
    </row>
    <row r="513" spans="1:6" x14ac:dyDescent="0.75">
      <c r="A513">
        <v>103</v>
      </c>
      <c r="B513">
        <v>2</v>
      </c>
      <c r="C513">
        <f t="shared" si="7"/>
        <v>10.3</v>
      </c>
      <c r="D513" s="1">
        <v>34.200000000000003</v>
      </c>
      <c r="E513" s="1">
        <v>7.0175430000000001E-10</v>
      </c>
      <c r="F513" s="1">
        <v>-1.298506E-17</v>
      </c>
    </row>
    <row r="514" spans="1:6" x14ac:dyDescent="0.75">
      <c r="A514">
        <v>103</v>
      </c>
      <c r="B514">
        <v>3</v>
      </c>
      <c r="C514">
        <f t="shared" ref="C514:C577" si="8">A514*dx</f>
        <v>10.3</v>
      </c>
      <c r="D514" s="1">
        <v>34.200000000000003</v>
      </c>
      <c r="E514" s="1">
        <v>7.0175430000000001E-10</v>
      </c>
      <c r="F514" s="1">
        <v>-1.298506E-17</v>
      </c>
    </row>
    <row r="515" spans="1:6" x14ac:dyDescent="0.75">
      <c r="A515">
        <v>103</v>
      </c>
      <c r="B515">
        <v>4</v>
      </c>
      <c r="C515">
        <f t="shared" si="8"/>
        <v>10.3</v>
      </c>
      <c r="D515" s="1">
        <v>34.200000000000003</v>
      </c>
      <c r="E515" s="1">
        <v>7.0175430000000001E-10</v>
      </c>
      <c r="F515" s="1">
        <v>-1.298506E-17</v>
      </c>
    </row>
    <row r="516" spans="1:6" x14ac:dyDescent="0.75">
      <c r="A516">
        <v>103</v>
      </c>
      <c r="B516">
        <v>5</v>
      </c>
      <c r="C516">
        <f t="shared" si="8"/>
        <v>10.3</v>
      </c>
      <c r="D516" s="1">
        <v>34.200000000000003</v>
      </c>
      <c r="E516" s="1">
        <v>2.3391810000000002E-10</v>
      </c>
      <c r="F516" s="1">
        <v>2.5970130000000001E-17</v>
      </c>
    </row>
    <row r="517" spans="1:6" x14ac:dyDescent="0.75">
      <c r="A517">
        <v>104</v>
      </c>
      <c r="B517">
        <v>1</v>
      </c>
      <c r="C517">
        <f t="shared" si="8"/>
        <v>10.4</v>
      </c>
      <c r="D517" s="1">
        <v>34.200000000000003</v>
      </c>
      <c r="E517" s="1">
        <v>2.3391810000000002E-10</v>
      </c>
      <c r="F517" s="1">
        <v>-1.298506E-17</v>
      </c>
    </row>
    <row r="518" spans="1:6" x14ac:dyDescent="0.75">
      <c r="A518">
        <v>104</v>
      </c>
      <c r="B518">
        <v>2</v>
      </c>
      <c r="C518">
        <f t="shared" si="8"/>
        <v>10.4</v>
      </c>
      <c r="D518" s="1">
        <v>34.200000000000003</v>
      </c>
      <c r="E518" s="1">
        <v>7.0175430000000001E-10</v>
      </c>
      <c r="F518" s="1">
        <v>-1.298506E-17</v>
      </c>
    </row>
    <row r="519" spans="1:6" x14ac:dyDescent="0.75">
      <c r="A519">
        <v>104</v>
      </c>
      <c r="B519">
        <v>3</v>
      </c>
      <c r="C519">
        <f t="shared" si="8"/>
        <v>10.4</v>
      </c>
      <c r="D519" s="1">
        <v>34.200000000000003</v>
      </c>
      <c r="E519" s="1">
        <v>7.0175430000000001E-10</v>
      </c>
      <c r="F519" s="1">
        <v>-1.298506E-17</v>
      </c>
    </row>
    <row r="520" spans="1:6" x14ac:dyDescent="0.75">
      <c r="A520">
        <v>104</v>
      </c>
      <c r="B520">
        <v>4</v>
      </c>
      <c r="C520">
        <f t="shared" si="8"/>
        <v>10.4</v>
      </c>
      <c r="D520" s="1">
        <v>34.200000000000003</v>
      </c>
      <c r="E520" s="1">
        <v>7.0175430000000001E-10</v>
      </c>
      <c r="F520" s="1">
        <v>-1.298506E-17</v>
      </c>
    </row>
    <row r="521" spans="1:6" x14ac:dyDescent="0.75">
      <c r="A521">
        <v>104</v>
      </c>
      <c r="B521">
        <v>5</v>
      </c>
      <c r="C521">
        <f t="shared" si="8"/>
        <v>10.4</v>
      </c>
      <c r="D521" s="1">
        <v>34.200000000000003</v>
      </c>
      <c r="E521" s="1">
        <v>2.3391810000000002E-10</v>
      </c>
      <c r="F521" s="1">
        <v>2.5970130000000001E-17</v>
      </c>
    </row>
    <row r="522" spans="1:6" x14ac:dyDescent="0.75">
      <c r="A522">
        <v>105</v>
      </c>
      <c r="B522">
        <v>1</v>
      </c>
      <c r="C522">
        <f t="shared" si="8"/>
        <v>10.5</v>
      </c>
      <c r="D522" s="1">
        <v>34.200000000000003</v>
      </c>
      <c r="E522" s="1">
        <v>2.3391810000000002E-10</v>
      </c>
      <c r="F522" s="1">
        <v>-1.298506E-17</v>
      </c>
    </row>
    <row r="523" spans="1:6" x14ac:dyDescent="0.75">
      <c r="A523">
        <v>105</v>
      </c>
      <c r="B523">
        <v>2</v>
      </c>
      <c r="C523">
        <f t="shared" si="8"/>
        <v>10.5</v>
      </c>
      <c r="D523" s="1">
        <v>34.200000000000003</v>
      </c>
      <c r="E523" s="1">
        <v>7.0175430000000001E-10</v>
      </c>
      <c r="F523" s="1">
        <v>-1.298506E-17</v>
      </c>
    </row>
    <row r="524" spans="1:6" x14ac:dyDescent="0.75">
      <c r="A524">
        <v>105</v>
      </c>
      <c r="B524">
        <v>3</v>
      </c>
      <c r="C524">
        <f t="shared" si="8"/>
        <v>10.5</v>
      </c>
      <c r="D524" s="1">
        <v>34.200000000000003</v>
      </c>
      <c r="E524" s="1">
        <v>7.0175430000000001E-10</v>
      </c>
      <c r="F524" s="1">
        <v>-1.298506E-17</v>
      </c>
    </row>
    <row r="525" spans="1:6" x14ac:dyDescent="0.75">
      <c r="A525">
        <v>105</v>
      </c>
      <c r="B525">
        <v>4</v>
      </c>
      <c r="C525">
        <f t="shared" si="8"/>
        <v>10.5</v>
      </c>
      <c r="D525" s="1">
        <v>34.200000000000003</v>
      </c>
      <c r="E525" s="1">
        <v>7.0175430000000001E-10</v>
      </c>
      <c r="F525" s="1">
        <v>-1.298506E-17</v>
      </c>
    </row>
    <row r="526" spans="1:6" x14ac:dyDescent="0.75">
      <c r="A526">
        <v>105</v>
      </c>
      <c r="B526">
        <v>5</v>
      </c>
      <c r="C526">
        <f t="shared" si="8"/>
        <v>10.5</v>
      </c>
      <c r="D526" s="1">
        <v>34.200000000000003</v>
      </c>
      <c r="E526" s="1">
        <v>2.3391810000000002E-10</v>
      </c>
      <c r="F526" s="1">
        <v>2.5970130000000001E-17</v>
      </c>
    </row>
    <row r="527" spans="1:6" x14ac:dyDescent="0.75">
      <c r="A527">
        <v>106</v>
      </c>
      <c r="B527">
        <v>1</v>
      </c>
      <c r="C527">
        <f t="shared" si="8"/>
        <v>10.600000000000001</v>
      </c>
      <c r="D527" s="1">
        <v>34.200000000000003</v>
      </c>
      <c r="E527" s="1">
        <v>2.3391810000000002E-10</v>
      </c>
      <c r="F527" s="1">
        <v>-1.298506E-17</v>
      </c>
    </row>
    <row r="528" spans="1:6" x14ac:dyDescent="0.75">
      <c r="A528">
        <v>106</v>
      </c>
      <c r="B528">
        <v>2</v>
      </c>
      <c r="C528">
        <f t="shared" si="8"/>
        <v>10.600000000000001</v>
      </c>
      <c r="D528" s="1">
        <v>34.200000000000003</v>
      </c>
      <c r="E528" s="1">
        <v>7.0175430000000001E-10</v>
      </c>
      <c r="F528" s="1">
        <v>-1.298506E-17</v>
      </c>
    </row>
    <row r="529" spans="1:6" x14ac:dyDescent="0.75">
      <c r="A529">
        <v>106</v>
      </c>
      <c r="B529">
        <v>3</v>
      </c>
      <c r="C529">
        <f t="shared" si="8"/>
        <v>10.600000000000001</v>
      </c>
      <c r="D529" s="1">
        <v>34.200000000000003</v>
      </c>
      <c r="E529" s="1">
        <v>7.0175430000000001E-10</v>
      </c>
      <c r="F529" s="1">
        <v>-1.298506E-17</v>
      </c>
    </row>
    <row r="530" spans="1:6" x14ac:dyDescent="0.75">
      <c r="A530">
        <v>106</v>
      </c>
      <c r="B530">
        <v>4</v>
      </c>
      <c r="C530">
        <f t="shared" si="8"/>
        <v>10.600000000000001</v>
      </c>
      <c r="D530" s="1">
        <v>34.200000000000003</v>
      </c>
      <c r="E530" s="1">
        <v>7.0175430000000001E-10</v>
      </c>
      <c r="F530" s="1">
        <v>-1.298506E-17</v>
      </c>
    </row>
    <row r="531" spans="1:6" x14ac:dyDescent="0.75">
      <c r="A531">
        <v>106</v>
      </c>
      <c r="B531">
        <v>5</v>
      </c>
      <c r="C531">
        <f t="shared" si="8"/>
        <v>10.600000000000001</v>
      </c>
      <c r="D531" s="1">
        <v>34.200000000000003</v>
      </c>
      <c r="E531" s="1">
        <v>2.3391810000000002E-10</v>
      </c>
      <c r="F531" s="1">
        <v>2.5970130000000001E-17</v>
      </c>
    </row>
    <row r="532" spans="1:6" x14ac:dyDescent="0.75">
      <c r="A532">
        <v>107</v>
      </c>
      <c r="B532">
        <v>1</v>
      </c>
      <c r="C532">
        <f t="shared" si="8"/>
        <v>10.700000000000001</v>
      </c>
      <c r="D532" s="1">
        <v>34.200000000000003</v>
      </c>
      <c r="E532" s="1">
        <v>2.3391810000000002E-10</v>
      </c>
      <c r="F532" s="1">
        <v>-1.298506E-17</v>
      </c>
    </row>
    <row r="533" spans="1:6" x14ac:dyDescent="0.75">
      <c r="A533">
        <v>107</v>
      </c>
      <c r="B533">
        <v>2</v>
      </c>
      <c r="C533">
        <f t="shared" si="8"/>
        <v>10.700000000000001</v>
      </c>
      <c r="D533" s="1">
        <v>34.200000000000003</v>
      </c>
      <c r="E533" s="1">
        <v>7.0175430000000001E-10</v>
      </c>
      <c r="F533" s="1">
        <v>-1.298506E-17</v>
      </c>
    </row>
    <row r="534" spans="1:6" x14ac:dyDescent="0.75">
      <c r="A534">
        <v>107</v>
      </c>
      <c r="B534">
        <v>3</v>
      </c>
      <c r="C534">
        <f t="shared" si="8"/>
        <v>10.700000000000001</v>
      </c>
      <c r="D534" s="1">
        <v>34.200000000000003</v>
      </c>
      <c r="E534" s="1">
        <v>7.0175430000000001E-10</v>
      </c>
      <c r="F534" s="1">
        <v>-1.298506E-17</v>
      </c>
    </row>
    <row r="535" spans="1:6" x14ac:dyDescent="0.75">
      <c r="A535">
        <v>107</v>
      </c>
      <c r="B535">
        <v>4</v>
      </c>
      <c r="C535">
        <f t="shared" si="8"/>
        <v>10.700000000000001</v>
      </c>
      <c r="D535" s="1">
        <v>34.200000000000003</v>
      </c>
      <c r="E535" s="1">
        <v>7.0175430000000001E-10</v>
      </c>
      <c r="F535" s="1">
        <v>-1.298506E-17</v>
      </c>
    </row>
    <row r="536" spans="1:6" x14ac:dyDescent="0.75">
      <c r="A536">
        <v>107</v>
      </c>
      <c r="B536">
        <v>5</v>
      </c>
      <c r="C536">
        <f t="shared" si="8"/>
        <v>10.700000000000001</v>
      </c>
      <c r="D536" s="1">
        <v>34.200000000000003</v>
      </c>
      <c r="E536" s="1">
        <v>2.3391810000000002E-10</v>
      </c>
      <c r="F536" s="1">
        <v>2.5970130000000001E-17</v>
      </c>
    </row>
    <row r="537" spans="1:6" x14ac:dyDescent="0.75">
      <c r="A537">
        <v>108</v>
      </c>
      <c r="B537">
        <v>1</v>
      </c>
      <c r="C537">
        <f t="shared" si="8"/>
        <v>10.8</v>
      </c>
      <c r="D537" s="1">
        <v>34.200000000000003</v>
      </c>
      <c r="E537" s="1">
        <v>2.3391810000000002E-10</v>
      </c>
      <c r="F537" s="1">
        <v>-1.298506E-17</v>
      </c>
    </row>
    <row r="538" spans="1:6" x14ac:dyDescent="0.75">
      <c r="A538">
        <v>108</v>
      </c>
      <c r="B538">
        <v>2</v>
      </c>
      <c r="C538">
        <f t="shared" si="8"/>
        <v>10.8</v>
      </c>
      <c r="D538" s="1">
        <v>34.200000000000003</v>
      </c>
      <c r="E538" s="1">
        <v>7.0175430000000001E-10</v>
      </c>
      <c r="F538" s="1">
        <v>-1.298506E-17</v>
      </c>
    </row>
    <row r="539" spans="1:6" x14ac:dyDescent="0.75">
      <c r="A539">
        <v>108</v>
      </c>
      <c r="B539">
        <v>3</v>
      </c>
      <c r="C539">
        <f t="shared" si="8"/>
        <v>10.8</v>
      </c>
      <c r="D539" s="1">
        <v>34.200000000000003</v>
      </c>
      <c r="E539" s="1">
        <v>7.0175430000000001E-10</v>
      </c>
      <c r="F539" s="1">
        <v>-1.298506E-17</v>
      </c>
    </row>
    <row r="540" spans="1:6" x14ac:dyDescent="0.75">
      <c r="A540">
        <v>108</v>
      </c>
      <c r="B540">
        <v>4</v>
      </c>
      <c r="C540">
        <f t="shared" si="8"/>
        <v>10.8</v>
      </c>
      <c r="D540" s="1">
        <v>34.200000000000003</v>
      </c>
      <c r="E540" s="1">
        <v>7.0175430000000001E-10</v>
      </c>
      <c r="F540" s="1">
        <v>-1.298506E-17</v>
      </c>
    </row>
    <row r="541" spans="1:6" x14ac:dyDescent="0.75">
      <c r="A541">
        <v>108</v>
      </c>
      <c r="B541">
        <v>5</v>
      </c>
      <c r="C541">
        <f t="shared" si="8"/>
        <v>10.8</v>
      </c>
      <c r="D541" s="1">
        <v>34.200000000000003</v>
      </c>
      <c r="E541" s="1">
        <v>2.3391810000000002E-10</v>
      </c>
      <c r="F541" s="1">
        <v>2.5970130000000001E-17</v>
      </c>
    </row>
    <row r="542" spans="1:6" x14ac:dyDescent="0.75">
      <c r="A542">
        <v>109</v>
      </c>
      <c r="B542">
        <v>1</v>
      </c>
      <c r="C542">
        <f t="shared" si="8"/>
        <v>10.9</v>
      </c>
      <c r="D542" s="1">
        <v>34.200000000000003</v>
      </c>
      <c r="E542" s="1">
        <v>2.3391810000000002E-10</v>
      </c>
      <c r="F542" s="1">
        <v>-1.298506E-17</v>
      </c>
    </row>
    <row r="543" spans="1:6" x14ac:dyDescent="0.75">
      <c r="A543">
        <v>109</v>
      </c>
      <c r="B543">
        <v>2</v>
      </c>
      <c r="C543">
        <f t="shared" si="8"/>
        <v>10.9</v>
      </c>
      <c r="D543" s="1">
        <v>34.200000000000003</v>
      </c>
      <c r="E543" s="1">
        <v>7.0175430000000001E-10</v>
      </c>
      <c r="F543" s="1">
        <v>-1.298506E-17</v>
      </c>
    </row>
    <row r="544" spans="1:6" x14ac:dyDescent="0.75">
      <c r="A544">
        <v>109</v>
      </c>
      <c r="B544">
        <v>3</v>
      </c>
      <c r="C544">
        <f t="shared" si="8"/>
        <v>10.9</v>
      </c>
      <c r="D544" s="1">
        <v>34.200000000000003</v>
      </c>
      <c r="E544" s="1">
        <v>7.0175430000000001E-10</v>
      </c>
      <c r="F544" s="1">
        <v>-1.298506E-17</v>
      </c>
    </row>
    <row r="545" spans="1:6" x14ac:dyDescent="0.75">
      <c r="A545">
        <v>109</v>
      </c>
      <c r="B545">
        <v>4</v>
      </c>
      <c r="C545">
        <f t="shared" si="8"/>
        <v>10.9</v>
      </c>
      <c r="D545" s="1">
        <v>34.200000000000003</v>
      </c>
      <c r="E545" s="1">
        <v>7.0175430000000001E-10</v>
      </c>
      <c r="F545" s="1">
        <v>-1.298506E-17</v>
      </c>
    </row>
    <row r="546" spans="1:6" x14ac:dyDescent="0.75">
      <c r="A546">
        <v>109</v>
      </c>
      <c r="B546">
        <v>5</v>
      </c>
      <c r="C546">
        <f t="shared" si="8"/>
        <v>10.9</v>
      </c>
      <c r="D546" s="1">
        <v>34.200000000000003</v>
      </c>
      <c r="E546" s="1">
        <v>2.3391810000000002E-10</v>
      </c>
      <c r="F546" s="1">
        <v>2.5970130000000001E-17</v>
      </c>
    </row>
    <row r="547" spans="1:6" x14ac:dyDescent="0.75">
      <c r="A547">
        <v>110</v>
      </c>
      <c r="B547">
        <v>1</v>
      </c>
      <c r="C547">
        <f t="shared" si="8"/>
        <v>11</v>
      </c>
      <c r="D547" s="1">
        <v>34.200000000000003</v>
      </c>
      <c r="E547" s="1">
        <v>2.3391810000000002E-10</v>
      </c>
      <c r="F547" s="1">
        <v>-1.298506E-17</v>
      </c>
    </row>
    <row r="548" spans="1:6" x14ac:dyDescent="0.75">
      <c r="A548">
        <v>110</v>
      </c>
      <c r="B548">
        <v>2</v>
      </c>
      <c r="C548">
        <f t="shared" si="8"/>
        <v>11</v>
      </c>
      <c r="D548" s="1">
        <v>34.200000000000003</v>
      </c>
      <c r="E548" s="1">
        <v>7.0175430000000001E-10</v>
      </c>
      <c r="F548" s="1">
        <v>-1.298506E-17</v>
      </c>
    </row>
    <row r="549" spans="1:6" x14ac:dyDescent="0.75">
      <c r="A549">
        <v>110</v>
      </c>
      <c r="B549">
        <v>3</v>
      </c>
      <c r="C549">
        <f t="shared" si="8"/>
        <v>11</v>
      </c>
      <c r="D549" s="1">
        <v>34.200000000000003</v>
      </c>
      <c r="E549" s="1">
        <v>7.0175430000000001E-10</v>
      </c>
      <c r="F549" s="1">
        <v>-1.298506E-17</v>
      </c>
    </row>
    <row r="550" spans="1:6" x14ac:dyDescent="0.75">
      <c r="A550">
        <v>110</v>
      </c>
      <c r="B550">
        <v>4</v>
      </c>
      <c r="C550">
        <f t="shared" si="8"/>
        <v>11</v>
      </c>
      <c r="D550" s="1">
        <v>34.200000000000003</v>
      </c>
      <c r="E550" s="1">
        <v>7.0175430000000001E-10</v>
      </c>
      <c r="F550" s="1">
        <v>-1.298506E-17</v>
      </c>
    </row>
    <row r="551" spans="1:6" x14ac:dyDescent="0.75">
      <c r="A551">
        <v>110</v>
      </c>
      <c r="B551">
        <v>5</v>
      </c>
      <c r="C551">
        <f t="shared" si="8"/>
        <v>11</v>
      </c>
      <c r="D551" s="1">
        <v>34.200000000000003</v>
      </c>
      <c r="E551" s="1">
        <v>2.3391810000000002E-10</v>
      </c>
      <c r="F551" s="1">
        <v>2.5970130000000001E-17</v>
      </c>
    </row>
    <row r="552" spans="1:6" x14ac:dyDescent="0.75">
      <c r="A552">
        <v>111</v>
      </c>
      <c r="B552">
        <v>1</v>
      </c>
      <c r="C552">
        <f t="shared" si="8"/>
        <v>11.100000000000001</v>
      </c>
      <c r="D552" s="1">
        <v>34.200000000000003</v>
      </c>
      <c r="E552" s="1">
        <v>2.3391810000000002E-10</v>
      </c>
      <c r="F552" s="1">
        <v>-1.298506E-17</v>
      </c>
    </row>
    <row r="553" spans="1:6" x14ac:dyDescent="0.75">
      <c r="A553">
        <v>111</v>
      </c>
      <c r="B553">
        <v>2</v>
      </c>
      <c r="C553">
        <f t="shared" si="8"/>
        <v>11.100000000000001</v>
      </c>
      <c r="D553" s="1">
        <v>34.200000000000003</v>
      </c>
      <c r="E553" s="1">
        <v>7.0175430000000001E-10</v>
      </c>
      <c r="F553" s="1">
        <v>-1.298506E-17</v>
      </c>
    </row>
    <row r="554" spans="1:6" x14ac:dyDescent="0.75">
      <c r="A554">
        <v>111</v>
      </c>
      <c r="B554">
        <v>3</v>
      </c>
      <c r="C554">
        <f t="shared" si="8"/>
        <v>11.100000000000001</v>
      </c>
      <c r="D554" s="1">
        <v>34.200000000000003</v>
      </c>
      <c r="E554" s="1">
        <v>7.0175430000000001E-10</v>
      </c>
      <c r="F554" s="1">
        <v>-1.298506E-17</v>
      </c>
    </row>
    <row r="555" spans="1:6" x14ac:dyDescent="0.75">
      <c r="A555">
        <v>111</v>
      </c>
      <c r="B555">
        <v>4</v>
      </c>
      <c r="C555">
        <f t="shared" si="8"/>
        <v>11.100000000000001</v>
      </c>
      <c r="D555" s="1">
        <v>34.200000000000003</v>
      </c>
      <c r="E555" s="1">
        <v>7.0175430000000001E-10</v>
      </c>
      <c r="F555" s="1">
        <v>-1.298506E-17</v>
      </c>
    </row>
    <row r="556" spans="1:6" x14ac:dyDescent="0.75">
      <c r="A556">
        <v>111</v>
      </c>
      <c r="B556">
        <v>5</v>
      </c>
      <c r="C556">
        <f t="shared" si="8"/>
        <v>11.100000000000001</v>
      </c>
      <c r="D556" s="1">
        <v>34.200000000000003</v>
      </c>
      <c r="E556" s="1">
        <v>2.3391810000000002E-10</v>
      </c>
      <c r="F556" s="1">
        <v>2.5970130000000001E-17</v>
      </c>
    </row>
    <row r="557" spans="1:6" x14ac:dyDescent="0.75">
      <c r="A557">
        <v>112</v>
      </c>
      <c r="B557">
        <v>1</v>
      </c>
      <c r="C557">
        <f t="shared" si="8"/>
        <v>11.200000000000001</v>
      </c>
      <c r="D557" s="1">
        <v>34.200000000000003</v>
      </c>
      <c r="E557" s="1">
        <v>2.3391810000000002E-10</v>
      </c>
      <c r="F557" s="1">
        <v>-1.298506E-17</v>
      </c>
    </row>
    <row r="558" spans="1:6" x14ac:dyDescent="0.75">
      <c r="A558">
        <v>112</v>
      </c>
      <c r="B558">
        <v>2</v>
      </c>
      <c r="C558">
        <f t="shared" si="8"/>
        <v>11.200000000000001</v>
      </c>
      <c r="D558" s="1">
        <v>34.200000000000003</v>
      </c>
      <c r="E558" s="1">
        <v>7.0175430000000001E-10</v>
      </c>
      <c r="F558" s="1">
        <v>-1.298506E-17</v>
      </c>
    </row>
    <row r="559" spans="1:6" x14ac:dyDescent="0.75">
      <c r="A559">
        <v>112</v>
      </c>
      <c r="B559">
        <v>3</v>
      </c>
      <c r="C559">
        <f t="shared" si="8"/>
        <v>11.200000000000001</v>
      </c>
      <c r="D559" s="1">
        <v>34.200000000000003</v>
      </c>
      <c r="E559" s="1">
        <v>7.0175430000000001E-10</v>
      </c>
      <c r="F559" s="1">
        <v>-1.298506E-17</v>
      </c>
    </row>
    <row r="560" spans="1:6" x14ac:dyDescent="0.75">
      <c r="A560">
        <v>112</v>
      </c>
      <c r="B560">
        <v>4</v>
      </c>
      <c r="C560">
        <f t="shared" si="8"/>
        <v>11.200000000000001</v>
      </c>
      <c r="D560" s="1">
        <v>34.200000000000003</v>
      </c>
      <c r="E560" s="1">
        <v>7.0175430000000001E-10</v>
      </c>
      <c r="F560" s="1">
        <v>-1.298506E-17</v>
      </c>
    </row>
    <row r="561" spans="1:6" x14ac:dyDescent="0.75">
      <c r="A561">
        <v>112</v>
      </c>
      <c r="B561">
        <v>5</v>
      </c>
      <c r="C561">
        <f t="shared" si="8"/>
        <v>11.200000000000001</v>
      </c>
      <c r="D561" s="1">
        <v>34.200000000000003</v>
      </c>
      <c r="E561" s="1">
        <v>2.3391810000000002E-10</v>
      </c>
      <c r="F561" s="1">
        <v>2.5970130000000001E-17</v>
      </c>
    </row>
    <row r="562" spans="1:6" x14ac:dyDescent="0.75">
      <c r="A562">
        <v>113</v>
      </c>
      <c r="B562">
        <v>1</v>
      </c>
      <c r="C562">
        <f t="shared" si="8"/>
        <v>11.3</v>
      </c>
      <c r="D562" s="1">
        <v>34.200000000000003</v>
      </c>
      <c r="E562" s="1">
        <v>2.3391810000000002E-10</v>
      </c>
      <c r="F562" s="1">
        <v>-1.298506E-17</v>
      </c>
    </row>
    <row r="563" spans="1:6" x14ac:dyDescent="0.75">
      <c r="A563">
        <v>113</v>
      </c>
      <c r="B563">
        <v>2</v>
      </c>
      <c r="C563">
        <f t="shared" si="8"/>
        <v>11.3</v>
      </c>
      <c r="D563" s="1">
        <v>34.200000000000003</v>
      </c>
      <c r="E563" s="1">
        <v>7.0175430000000001E-10</v>
      </c>
      <c r="F563" s="1">
        <v>-1.298506E-17</v>
      </c>
    </row>
    <row r="564" spans="1:6" x14ac:dyDescent="0.75">
      <c r="A564">
        <v>113</v>
      </c>
      <c r="B564">
        <v>3</v>
      </c>
      <c r="C564">
        <f t="shared" si="8"/>
        <v>11.3</v>
      </c>
      <c r="D564" s="1">
        <v>34.200000000000003</v>
      </c>
      <c r="E564" s="1">
        <v>7.0175430000000001E-10</v>
      </c>
      <c r="F564" s="1">
        <v>-1.298506E-17</v>
      </c>
    </row>
    <row r="565" spans="1:6" x14ac:dyDescent="0.75">
      <c r="A565">
        <v>113</v>
      </c>
      <c r="B565">
        <v>4</v>
      </c>
      <c r="C565">
        <f t="shared" si="8"/>
        <v>11.3</v>
      </c>
      <c r="D565" s="1">
        <v>34.200000000000003</v>
      </c>
      <c r="E565" s="1">
        <v>7.0175430000000001E-10</v>
      </c>
      <c r="F565" s="1">
        <v>-1.298506E-17</v>
      </c>
    </row>
    <row r="566" spans="1:6" x14ac:dyDescent="0.75">
      <c r="A566">
        <v>113</v>
      </c>
      <c r="B566">
        <v>5</v>
      </c>
      <c r="C566">
        <f t="shared" si="8"/>
        <v>11.3</v>
      </c>
      <c r="D566" s="1">
        <v>34.200000000000003</v>
      </c>
      <c r="E566" s="1">
        <v>2.3391810000000002E-10</v>
      </c>
      <c r="F566" s="1">
        <v>2.5970130000000001E-17</v>
      </c>
    </row>
    <row r="567" spans="1:6" x14ac:dyDescent="0.75">
      <c r="A567">
        <v>114</v>
      </c>
      <c r="B567">
        <v>1</v>
      </c>
      <c r="C567">
        <f t="shared" si="8"/>
        <v>11.4</v>
      </c>
      <c r="D567" s="1">
        <v>34.200000000000003</v>
      </c>
      <c r="E567" s="1">
        <v>2.3391810000000002E-10</v>
      </c>
      <c r="F567" s="1">
        <v>-1.298506E-17</v>
      </c>
    </row>
    <row r="568" spans="1:6" x14ac:dyDescent="0.75">
      <c r="A568">
        <v>114</v>
      </c>
      <c r="B568">
        <v>2</v>
      </c>
      <c r="C568">
        <f t="shared" si="8"/>
        <v>11.4</v>
      </c>
      <c r="D568" s="1">
        <v>34.200000000000003</v>
      </c>
      <c r="E568" s="1">
        <v>7.0175430000000001E-10</v>
      </c>
      <c r="F568" s="1">
        <v>-1.298506E-17</v>
      </c>
    </row>
    <row r="569" spans="1:6" x14ac:dyDescent="0.75">
      <c r="A569">
        <v>114</v>
      </c>
      <c r="B569">
        <v>3</v>
      </c>
      <c r="C569">
        <f t="shared" si="8"/>
        <v>11.4</v>
      </c>
      <c r="D569" s="1">
        <v>34.200000000000003</v>
      </c>
      <c r="E569" s="1">
        <v>7.0175430000000001E-10</v>
      </c>
      <c r="F569" s="1">
        <v>-1.298506E-17</v>
      </c>
    </row>
    <row r="570" spans="1:6" x14ac:dyDescent="0.75">
      <c r="A570">
        <v>114</v>
      </c>
      <c r="B570">
        <v>4</v>
      </c>
      <c r="C570">
        <f t="shared" si="8"/>
        <v>11.4</v>
      </c>
      <c r="D570" s="1">
        <v>34.200000000000003</v>
      </c>
      <c r="E570" s="1">
        <v>7.0175430000000001E-10</v>
      </c>
      <c r="F570" s="1">
        <v>-1.298506E-17</v>
      </c>
    </row>
    <row r="571" spans="1:6" x14ac:dyDescent="0.75">
      <c r="A571">
        <v>114</v>
      </c>
      <c r="B571">
        <v>5</v>
      </c>
      <c r="C571">
        <f t="shared" si="8"/>
        <v>11.4</v>
      </c>
      <c r="D571" s="1">
        <v>34.200000000000003</v>
      </c>
      <c r="E571" s="1">
        <v>2.3391810000000002E-10</v>
      </c>
      <c r="F571" s="1">
        <v>2.5970130000000001E-17</v>
      </c>
    </row>
    <row r="572" spans="1:6" x14ac:dyDescent="0.75">
      <c r="A572">
        <v>115</v>
      </c>
      <c r="B572">
        <v>1</v>
      </c>
      <c r="C572">
        <f t="shared" si="8"/>
        <v>11.5</v>
      </c>
      <c r="D572" s="1">
        <v>34.200000000000003</v>
      </c>
      <c r="E572" s="1">
        <v>2.3391810000000002E-10</v>
      </c>
      <c r="F572" s="1">
        <v>-1.298506E-17</v>
      </c>
    </row>
    <row r="573" spans="1:6" x14ac:dyDescent="0.75">
      <c r="A573">
        <v>115</v>
      </c>
      <c r="B573">
        <v>2</v>
      </c>
      <c r="C573">
        <f t="shared" si="8"/>
        <v>11.5</v>
      </c>
      <c r="D573" s="1">
        <v>34.200000000000003</v>
      </c>
      <c r="E573" s="1">
        <v>7.0175430000000001E-10</v>
      </c>
      <c r="F573" s="1">
        <v>-1.298506E-17</v>
      </c>
    </row>
    <row r="574" spans="1:6" x14ac:dyDescent="0.75">
      <c r="A574">
        <v>115</v>
      </c>
      <c r="B574">
        <v>3</v>
      </c>
      <c r="C574">
        <f t="shared" si="8"/>
        <v>11.5</v>
      </c>
      <c r="D574" s="1">
        <v>34.200000000000003</v>
      </c>
      <c r="E574" s="1">
        <v>7.0175430000000001E-10</v>
      </c>
      <c r="F574" s="1">
        <v>-1.298506E-17</v>
      </c>
    </row>
    <row r="575" spans="1:6" x14ac:dyDescent="0.75">
      <c r="A575">
        <v>115</v>
      </c>
      <c r="B575">
        <v>4</v>
      </c>
      <c r="C575">
        <f t="shared" si="8"/>
        <v>11.5</v>
      </c>
      <c r="D575" s="1">
        <v>34.200000000000003</v>
      </c>
      <c r="E575" s="1">
        <v>7.0175430000000001E-10</v>
      </c>
      <c r="F575" s="1">
        <v>-1.298506E-17</v>
      </c>
    </row>
    <row r="576" spans="1:6" x14ac:dyDescent="0.75">
      <c r="A576">
        <v>115</v>
      </c>
      <c r="B576">
        <v>5</v>
      </c>
      <c r="C576">
        <f t="shared" si="8"/>
        <v>11.5</v>
      </c>
      <c r="D576" s="1">
        <v>34.200000000000003</v>
      </c>
      <c r="E576" s="1">
        <v>2.3391810000000002E-10</v>
      </c>
      <c r="F576" s="1">
        <v>2.5970130000000001E-17</v>
      </c>
    </row>
    <row r="577" spans="1:6" x14ac:dyDescent="0.75">
      <c r="A577">
        <v>116</v>
      </c>
      <c r="B577">
        <v>1</v>
      </c>
      <c r="C577">
        <f t="shared" si="8"/>
        <v>11.600000000000001</v>
      </c>
      <c r="D577" s="1">
        <v>34.200000000000003</v>
      </c>
      <c r="E577" s="1">
        <v>2.3391810000000002E-10</v>
      </c>
      <c r="F577" s="1">
        <v>-1.298506E-17</v>
      </c>
    </row>
    <row r="578" spans="1:6" x14ac:dyDescent="0.75">
      <c r="A578">
        <v>116</v>
      </c>
      <c r="B578">
        <v>2</v>
      </c>
      <c r="C578">
        <f t="shared" ref="C578:C641" si="9">A578*dx</f>
        <v>11.600000000000001</v>
      </c>
      <c r="D578" s="1">
        <v>34.200000000000003</v>
      </c>
      <c r="E578" s="1">
        <v>7.0175430000000001E-10</v>
      </c>
      <c r="F578" s="1">
        <v>-1.298506E-17</v>
      </c>
    </row>
    <row r="579" spans="1:6" x14ac:dyDescent="0.75">
      <c r="A579">
        <v>116</v>
      </c>
      <c r="B579">
        <v>3</v>
      </c>
      <c r="C579">
        <f t="shared" si="9"/>
        <v>11.600000000000001</v>
      </c>
      <c r="D579" s="1">
        <v>34.200000000000003</v>
      </c>
      <c r="E579" s="1">
        <v>7.0175430000000001E-10</v>
      </c>
      <c r="F579" s="1">
        <v>-1.298506E-17</v>
      </c>
    </row>
    <row r="580" spans="1:6" x14ac:dyDescent="0.75">
      <c r="A580">
        <v>116</v>
      </c>
      <c r="B580">
        <v>4</v>
      </c>
      <c r="C580">
        <f t="shared" si="9"/>
        <v>11.600000000000001</v>
      </c>
      <c r="D580" s="1">
        <v>34.200000000000003</v>
      </c>
      <c r="E580" s="1">
        <v>7.0175430000000001E-10</v>
      </c>
      <c r="F580" s="1">
        <v>-1.298506E-17</v>
      </c>
    </row>
    <row r="581" spans="1:6" x14ac:dyDescent="0.75">
      <c r="A581">
        <v>116</v>
      </c>
      <c r="B581">
        <v>5</v>
      </c>
      <c r="C581">
        <f t="shared" si="9"/>
        <v>11.600000000000001</v>
      </c>
      <c r="D581" s="1">
        <v>34.200000000000003</v>
      </c>
      <c r="E581" s="1">
        <v>2.3391810000000002E-10</v>
      </c>
      <c r="F581" s="1">
        <v>2.5970130000000001E-17</v>
      </c>
    </row>
    <row r="582" spans="1:6" x14ac:dyDescent="0.75">
      <c r="A582">
        <v>117</v>
      </c>
      <c r="B582">
        <v>1</v>
      </c>
      <c r="C582">
        <f t="shared" si="9"/>
        <v>11.700000000000001</v>
      </c>
      <c r="D582" s="1">
        <v>34.200000000000003</v>
      </c>
      <c r="E582" s="1">
        <v>2.3391810000000002E-10</v>
      </c>
      <c r="F582" s="1">
        <v>-1.298506E-17</v>
      </c>
    </row>
    <row r="583" spans="1:6" x14ac:dyDescent="0.75">
      <c r="A583">
        <v>117</v>
      </c>
      <c r="B583">
        <v>2</v>
      </c>
      <c r="C583">
        <f t="shared" si="9"/>
        <v>11.700000000000001</v>
      </c>
      <c r="D583" s="1">
        <v>34.200000000000003</v>
      </c>
      <c r="E583" s="1">
        <v>7.0175430000000001E-10</v>
      </c>
      <c r="F583" s="1">
        <v>-1.298506E-17</v>
      </c>
    </row>
    <row r="584" spans="1:6" x14ac:dyDescent="0.75">
      <c r="A584">
        <v>117</v>
      </c>
      <c r="B584">
        <v>3</v>
      </c>
      <c r="C584">
        <f t="shared" si="9"/>
        <v>11.700000000000001</v>
      </c>
      <c r="D584" s="1">
        <v>34.200000000000003</v>
      </c>
      <c r="E584" s="1">
        <v>7.0175430000000001E-10</v>
      </c>
      <c r="F584" s="1">
        <v>-1.298506E-17</v>
      </c>
    </row>
    <row r="585" spans="1:6" x14ac:dyDescent="0.75">
      <c r="A585">
        <v>117</v>
      </c>
      <c r="B585">
        <v>4</v>
      </c>
      <c r="C585">
        <f t="shared" si="9"/>
        <v>11.700000000000001</v>
      </c>
      <c r="D585" s="1">
        <v>34.200000000000003</v>
      </c>
      <c r="E585" s="1">
        <v>7.0175430000000001E-10</v>
      </c>
      <c r="F585" s="1">
        <v>-1.298506E-17</v>
      </c>
    </row>
    <row r="586" spans="1:6" x14ac:dyDescent="0.75">
      <c r="A586">
        <v>117</v>
      </c>
      <c r="B586">
        <v>5</v>
      </c>
      <c r="C586">
        <f t="shared" si="9"/>
        <v>11.700000000000001</v>
      </c>
      <c r="D586" s="1">
        <v>34.200000000000003</v>
      </c>
      <c r="E586" s="1">
        <v>2.3391810000000002E-10</v>
      </c>
      <c r="F586" s="1">
        <v>2.5970130000000001E-17</v>
      </c>
    </row>
    <row r="587" spans="1:6" x14ac:dyDescent="0.75">
      <c r="A587">
        <v>118</v>
      </c>
      <c r="B587">
        <v>1</v>
      </c>
      <c r="C587">
        <f t="shared" si="9"/>
        <v>11.8</v>
      </c>
      <c r="D587" s="1">
        <v>34.200000000000003</v>
      </c>
      <c r="E587" s="1">
        <v>2.3391810000000002E-10</v>
      </c>
      <c r="F587" s="1">
        <v>-1.298506E-17</v>
      </c>
    </row>
    <row r="588" spans="1:6" x14ac:dyDescent="0.75">
      <c r="A588">
        <v>118</v>
      </c>
      <c r="B588">
        <v>2</v>
      </c>
      <c r="C588">
        <f t="shared" si="9"/>
        <v>11.8</v>
      </c>
      <c r="D588" s="1">
        <v>34.200000000000003</v>
      </c>
      <c r="E588" s="1">
        <v>7.0175430000000001E-10</v>
      </c>
      <c r="F588" s="1">
        <v>-1.298506E-17</v>
      </c>
    </row>
    <row r="589" spans="1:6" x14ac:dyDescent="0.75">
      <c r="A589">
        <v>118</v>
      </c>
      <c r="B589">
        <v>3</v>
      </c>
      <c r="C589">
        <f t="shared" si="9"/>
        <v>11.8</v>
      </c>
      <c r="D589" s="1">
        <v>34.200000000000003</v>
      </c>
      <c r="E589" s="1">
        <v>7.0175430000000001E-10</v>
      </c>
      <c r="F589" s="1">
        <v>-1.298506E-17</v>
      </c>
    </row>
    <row r="590" spans="1:6" x14ac:dyDescent="0.75">
      <c r="A590">
        <v>118</v>
      </c>
      <c r="B590">
        <v>4</v>
      </c>
      <c r="C590">
        <f t="shared" si="9"/>
        <v>11.8</v>
      </c>
      <c r="D590" s="1">
        <v>34.200000000000003</v>
      </c>
      <c r="E590" s="1">
        <v>7.0175430000000001E-10</v>
      </c>
      <c r="F590" s="1">
        <v>-1.298506E-17</v>
      </c>
    </row>
    <row r="591" spans="1:6" x14ac:dyDescent="0.75">
      <c r="A591">
        <v>118</v>
      </c>
      <c r="B591">
        <v>5</v>
      </c>
      <c r="C591">
        <f t="shared" si="9"/>
        <v>11.8</v>
      </c>
      <c r="D591" s="1">
        <v>34.200000000000003</v>
      </c>
      <c r="E591" s="1">
        <v>2.3391810000000002E-10</v>
      </c>
      <c r="F591" s="1">
        <v>2.5970130000000001E-17</v>
      </c>
    </row>
    <row r="592" spans="1:6" x14ac:dyDescent="0.75">
      <c r="A592">
        <v>119</v>
      </c>
      <c r="B592">
        <v>1</v>
      </c>
      <c r="C592">
        <f t="shared" si="9"/>
        <v>11.9</v>
      </c>
      <c r="D592" s="1">
        <v>34.200000000000003</v>
      </c>
      <c r="E592" s="1">
        <v>2.3391810000000002E-10</v>
      </c>
      <c r="F592" s="1">
        <v>-1.298506E-17</v>
      </c>
    </row>
    <row r="593" spans="1:6" x14ac:dyDescent="0.75">
      <c r="A593">
        <v>119</v>
      </c>
      <c r="B593">
        <v>2</v>
      </c>
      <c r="C593">
        <f t="shared" si="9"/>
        <v>11.9</v>
      </c>
      <c r="D593" s="1">
        <v>34.200000000000003</v>
      </c>
      <c r="E593" s="1">
        <v>7.0175430000000001E-10</v>
      </c>
      <c r="F593" s="1">
        <v>-1.298506E-17</v>
      </c>
    </row>
    <row r="594" spans="1:6" x14ac:dyDescent="0.75">
      <c r="A594">
        <v>119</v>
      </c>
      <c r="B594">
        <v>3</v>
      </c>
      <c r="C594">
        <f t="shared" si="9"/>
        <v>11.9</v>
      </c>
      <c r="D594" s="1">
        <v>34.200000000000003</v>
      </c>
      <c r="E594" s="1">
        <v>7.0175430000000001E-10</v>
      </c>
      <c r="F594" s="1">
        <v>-1.298506E-17</v>
      </c>
    </row>
    <row r="595" spans="1:6" x14ac:dyDescent="0.75">
      <c r="A595">
        <v>119</v>
      </c>
      <c r="B595">
        <v>4</v>
      </c>
      <c r="C595">
        <f t="shared" si="9"/>
        <v>11.9</v>
      </c>
      <c r="D595" s="1">
        <v>34.200000000000003</v>
      </c>
      <c r="E595" s="1">
        <v>7.0175430000000001E-10</v>
      </c>
      <c r="F595" s="1">
        <v>-1.298506E-17</v>
      </c>
    </row>
    <row r="596" spans="1:6" x14ac:dyDescent="0.75">
      <c r="A596">
        <v>119</v>
      </c>
      <c r="B596">
        <v>5</v>
      </c>
      <c r="C596">
        <f t="shared" si="9"/>
        <v>11.9</v>
      </c>
      <c r="D596" s="1">
        <v>34.200000000000003</v>
      </c>
      <c r="E596" s="1">
        <v>2.3391810000000002E-10</v>
      </c>
      <c r="F596" s="1">
        <v>2.5970130000000001E-17</v>
      </c>
    </row>
    <row r="597" spans="1:6" x14ac:dyDescent="0.75">
      <c r="A597">
        <v>120</v>
      </c>
      <c r="B597">
        <v>1</v>
      </c>
      <c r="C597">
        <f t="shared" si="9"/>
        <v>12</v>
      </c>
      <c r="D597" s="1">
        <v>34.200000000000003</v>
      </c>
      <c r="E597" s="1">
        <v>2.3391810000000002E-10</v>
      </c>
      <c r="F597" s="1">
        <v>-1.298506E-17</v>
      </c>
    </row>
    <row r="598" spans="1:6" x14ac:dyDescent="0.75">
      <c r="A598">
        <v>120</v>
      </c>
      <c r="B598">
        <v>2</v>
      </c>
      <c r="C598">
        <f t="shared" si="9"/>
        <v>12</v>
      </c>
      <c r="D598" s="1">
        <v>34.200000000000003</v>
      </c>
      <c r="E598" s="1">
        <v>7.0175430000000001E-10</v>
      </c>
      <c r="F598" s="1">
        <v>-1.298506E-17</v>
      </c>
    </row>
    <row r="599" spans="1:6" x14ac:dyDescent="0.75">
      <c r="A599">
        <v>120</v>
      </c>
      <c r="B599">
        <v>3</v>
      </c>
      <c r="C599">
        <f t="shared" si="9"/>
        <v>12</v>
      </c>
      <c r="D599" s="1">
        <v>34.200000000000003</v>
      </c>
      <c r="E599" s="1">
        <v>7.0175430000000001E-10</v>
      </c>
      <c r="F599" s="1">
        <v>-1.298506E-17</v>
      </c>
    </row>
    <row r="600" spans="1:6" x14ac:dyDescent="0.75">
      <c r="A600">
        <v>120</v>
      </c>
      <c r="B600">
        <v>4</v>
      </c>
      <c r="C600">
        <f t="shared" si="9"/>
        <v>12</v>
      </c>
      <c r="D600" s="1">
        <v>34.200000000000003</v>
      </c>
      <c r="E600" s="1">
        <v>7.0175430000000001E-10</v>
      </c>
      <c r="F600" s="1">
        <v>-1.298506E-17</v>
      </c>
    </row>
    <row r="601" spans="1:6" x14ac:dyDescent="0.75">
      <c r="A601">
        <v>120</v>
      </c>
      <c r="B601">
        <v>5</v>
      </c>
      <c r="C601">
        <f t="shared" si="9"/>
        <v>12</v>
      </c>
      <c r="D601" s="1">
        <v>34.200000000000003</v>
      </c>
      <c r="E601" s="1">
        <v>2.3391810000000002E-10</v>
      </c>
      <c r="F601" s="1">
        <v>2.5970130000000001E-17</v>
      </c>
    </row>
    <row r="602" spans="1:6" x14ac:dyDescent="0.75">
      <c r="A602">
        <v>121</v>
      </c>
      <c r="B602">
        <v>1</v>
      </c>
      <c r="C602">
        <f t="shared" si="9"/>
        <v>12.100000000000001</v>
      </c>
      <c r="D602" s="1">
        <v>34.200000000000003</v>
      </c>
      <c r="E602" s="1">
        <v>2.3391810000000002E-10</v>
      </c>
      <c r="F602" s="1">
        <v>-1.298506E-17</v>
      </c>
    </row>
    <row r="603" spans="1:6" x14ac:dyDescent="0.75">
      <c r="A603">
        <v>121</v>
      </c>
      <c r="B603">
        <v>2</v>
      </c>
      <c r="C603">
        <f t="shared" si="9"/>
        <v>12.100000000000001</v>
      </c>
      <c r="D603" s="1">
        <v>34.200000000000003</v>
      </c>
      <c r="E603" s="1">
        <v>7.0175430000000001E-10</v>
      </c>
      <c r="F603" s="1">
        <v>-1.298506E-17</v>
      </c>
    </row>
    <row r="604" spans="1:6" x14ac:dyDescent="0.75">
      <c r="A604">
        <v>121</v>
      </c>
      <c r="B604">
        <v>3</v>
      </c>
      <c r="C604">
        <f t="shared" si="9"/>
        <v>12.100000000000001</v>
      </c>
      <c r="D604" s="1">
        <v>34.200000000000003</v>
      </c>
      <c r="E604" s="1">
        <v>7.0175430000000001E-10</v>
      </c>
      <c r="F604" s="1">
        <v>-1.298506E-17</v>
      </c>
    </row>
    <row r="605" spans="1:6" x14ac:dyDescent="0.75">
      <c r="A605">
        <v>121</v>
      </c>
      <c r="B605">
        <v>4</v>
      </c>
      <c r="C605">
        <f t="shared" si="9"/>
        <v>12.100000000000001</v>
      </c>
      <c r="D605" s="1">
        <v>34.200000000000003</v>
      </c>
      <c r="E605" s="1">
        <v>7.0175430000000001E-10</v>
      </c>
      <c r="F605" s="1">
        <v>-1.298506E-17</v>
      </c>
    </row>
    <row r="606" spans="1:6" x14ac:dyDescent="0.75">
      <c r="A606">
        <v>121</v>
      </c>
      <c r="B606">
        <v>5</v>
      </c>
      <c r="C606">
        <f t="shared" si="9"/>
        <v>12.100000000000001</v>
      </c>
      <c r="D606" s="1">
        <v>34.200000000000003</v>
      </c>
      <c r="E606" s="1">
        <v>2.3391810000000002E-10</v>
      </c>
      <c r="F606" s="1">
        <v>2.5970130000000001E-17</v>
      </c>
    </row>
    <row r="607" spans="1:6" x14ac:dyDescent="0.75">
      <c r="A607">
        <v>122</v>
      </c>
      <c r="B607">
        <v>1</v>
      </c>
      <c r="C607">
        <f t="shared" si="9"/>
        <v>12.200000000000001</v>
      </c>
      <c r="D607" s="1">
        <v>34.200000000000003</v>
      </c>
      <c r="E607" s="1">
        <v>2.3391810000000002E-10</v>
      </c>
      <c r="F607" s="1">
        <v>-1.298506E-17</v>
      </c>
    </row>
    <row r="608" spans="1:6" x14ac:dyDescent="0.75">
      <c r="A608">
        <v>122</v>
      </c>
      <c r="B608">
        <v>2</v>
      </c>
      <c r="C608">
        <f t="shared" si="9"/>
        <v>12.200000000000001</v>
      </c>
      <c r="D608" s="1">
        <v>34.200000000000003</v>
      </c>
      <c r="E608" s="1">
        <v>7.0175430000000001E-10</v>
      </c>
      <c r="F608" s="1">
        <v>-1.298506E-17</v>
      </c>
    </row>
    <row r="609" spans="1:6" x14ac:dyDescent="0.75">
      <c r="A609">
        <v>122</v>
      </c>
      <c r="B609">
        <v>3</v>
      </c>
      <c r="C609">
        <f t="shared" si="9"/>
        <v>12.200000000000001</v>
      </c>
      <c r="D609" s="1">
        <v>34.200000000000003</v>
      </c>
      <c r="E609" s="1">
        <v>7.0175430000000001E-10</v>
      </c>
      <c r="F609" s="1">
        <v>-1.298506E-17</v>
      </c>
    </row>
    <row r="610" spans="1:6" x14ac:dyDescent="0.75">
      <c r="A610">
        <v>122</v>
      </c>
      <c r="B610">
        <v>4</v>
      </c>
      <c r="C610">
        <f t="shared" si="9"/>
        <v>12.200000000000001</v>
      </c>
      <c r="D610" s="1">
        <v>34.200000000000003</v>
      </c>
      <c r="E610" s="1">
        <v>7.0175430000000001E-10</v>
      </c>
      <c r="F610" s="1">
        <v>-1.298506E-17</v>
      </c>
    </row>
    <row r="611" spans="1:6" x14ac:dyDescent="0.75">
      <c r="A611">
        <v>122</v>
      </c>
      <c r="B611">
        <v>5</v>
      </c>
      <c r="C611">
        <f t="shared" si="9"/>
        <v>12.200000000000001</v>
      </c>
      <c r="D611" s="1">
        <v>34.200000000000003</v>
      </c>
      <c r="E611" s="1">
        <v>2.3391810000000002E-10</v>
      </c>
      <c r="F611" s="1">
        <v>2.5970130000000001E-17</v>
      </c>
    </row>
    <row r="612" spans="1:6" x14ac:dyDescent="0.75">
      <c r="A612">
        <v>123</v>
      </c>
      <c r="B612">
        <v>1</v>
      </c>
      <c r="C612">
        <f t="shared" si="9"/>
        <v>12.3</v>
      </c>
      <c r="D612" s="1">
        <v>34.200000000000003</v>
      </c>
      <c r="E612" s="1">
        <v>2.3391810000000002E-10</v>
      </c>
      <c r="F612" s="1">
        <v>-1.298506E-17</v>
      </c>
    </row>
    <row r="613" spans="1:6" x14ac:dyDescent="0.75">
      <c r="A613">
        <v>123</v>
      </c>
      <c r="B613">
        <v>2</v>
      </c>
      <c r="C613">
        <f t="shared" si="9"/>
        <v>12.3</v>
      </c>
      <c r="D613" s="1">
        <v>34.200000000000003</v>
      </c>
      <c r="E613" s="1">
        <v>7.0175430000000001E-10</v>
      </c>
      <c r="F613" s="1">
        <v>-1.298506E-17</v>
      </c>
    </row>
    <row r="614" spans="1:6" x14ac:dyDescent="0.75">
      <c r="A614">
        <v>123</v>
      </c>
      <c r="B614">
        <v>3</v>
      </c>
      <c r="C614">
        <f t="shared" si="9"/>
        <v>12.3</v>
      </c>
      <c r="D614" s="1">
        <v>34.200000000000003</v>
      </c>
      <c r="E614" s="1">
        <v>7.0175430000000001E-10</v>
      </c>
      <c r="F614" s="1">
        <v>-1.298506E-17</v>
      </c>
    </row>
    <row r="615" spans="1:6" x14ac:dyDescent="0.75">
      <c r="A615">
        <v>123</v>
      </c>
      <c r="B615">
        <v>4</v>
      </c>
      <c r="C615">
        <f t="shared" si="9"/>
        <v>12.3</v>
      </c>
      <c r="D615" s="1">
        <v>34.200000000000003</v>
      </c>
      <c r="E615" s="1">
        <v>7.0175430000000001E-10</v>
      </c>
      <c r="F615" s="1">
        <v>-1.298506E-17</v>
      </c>
    </row>
    <row r="616" spans="1:6" x14ac:dyDescent="0.75">
      <c r="A616">
        <v>123</v>
      </c>
      <c r="B616">
        <v>5</v>
      </c>
      <c r="C616">
        <f t="shared" si="9"/>
        <v>12.3</v>
      </c>
      <c r="D616" s="1">
        <v>34.200000000000003</v>
      </c>
      <c r="E616" s="1">
        <v>2.3391810000000002E-10</v>
      </c>
      <c r="F616" s="1">
        <v>2.5970130000000001E-17</v>
      </c>
    </row>
    <row r="617" spans="1:6" x14ac:dyDescent="0.75">
      <c r="A617">
        <v>124</v>
      </c>
      <c r="B617">
        <v>1</v>
      </c>
      <c r="C617">
        <f t="shared" si="9"/>
        <v>12.4</v>
      </c>
      <c r="D617" s="1">
        <v>34.200000000000003</v>
      </c>
      <c r="E617" s="1">
        <v>2.3391810000000002E-10</v>
      </c>
      <c r="F617" s="1">
        <v>-1.298506E-17</v>
      </c>
    </row>
    <row r="618" spans="1:6" x14ac:dyDescent="0.75">
      <c r="A618">
        <v>124</v>
      </c>
      <c r="B618">
        <v>2</v>
      </c>
      <c r="C618">
        <f t="shared" si="9"/>
        <v>12.4</v>
      </c>
      <c r="D618" s="1">
        <v>34.200000000000003</v>
      </c>
      <c r="E618" s="1">
        <v>7.0175430000000001E-10</v>
      </c>
      <c r="F618" s="1">
        <v>-1.298506E-17</v>
      </c>
    </row>
    <row r="619" spans="1:6" x14ac:dyDescent="0.75">
      <c r="A619">
        <v>124</v>
      </c>
      <c r="B619">
        <v>3</v>
      </c>
      <c r="C619">
        <f t="shared" si="9"/>
        <v>12.4</v>
      </c>
      <c r="D619" s="1">
        <v>34.200000000000003</v>
      </c>
      <c r="E619" s="1">
        <v>7.0175430000000001E-10</v>
      </c>
      <c r="F619" s="1">
        <v>-1.298506E-17</v>
      </c>
    </row>
    <row r="620" spans="1:6" x14ac:dyDescent="0.75">
      <c r="A620">
        <v>124</v>
      </c>
      <c r="B620">
        <v>4</v>
      </c>
      <c r="C620">
        <f t="shared" si="9"/>
        <v>12.4</v>
      </c>
      <c r="D620" s="1">
        <v>34.200000000000003</v>
      </c>
      <c r="E620" s="1">
        <v>7.0175430000000001E-10</v>
      </c>
      <c r="F620" s="1">
        <v>-1.298506E-17</v>
      </c>
    </row>
    <row r="621" spans="1:6" x14ac:dyDescent="0.75">
      <c r="A621">
        <v>124</v>
      </c>
      <c r="B621">
        <v>5</v>
      </c>
      <c r="C621">
        <f t="shared" si="9"/>
        <v>12.4</v>
      </c>
      <c r="D621" s="1">
        <v>34.200000000000003</v>
      </c>
      <c r="E621" s="1">
        <v>2.3391810000000002E-10</v>
      </c>
      <c r="F621" s="1">
        <v>2.5970130000000001E-17</v>
      </c>
    </row>
    <row r="622" spans="1:6" x14ac:dyDescent="0.75">
      <c r="A622">
        <v>125</v>
      </c>
      <c r="B622">
        <v>1</v>
      </c>
      <c r="C622">
        <f t="shared" si="9"/>
        <v>12.5</v>
      </c>
      <c r="D622" s="1">
        <v>34.200000000000003</v>
      </c>
      <c r="E622" s="1">
        <v>2.3391810000000002E-10</v>
      </c>
      <c r="F622" s="1">
        <v>-1.298506E-17</v>
      </c>
    </row>
    <row r="623" spans="1:6" x14ac:dyDescent="0.75">
      <c r="A623">
        <v>125</v>
      </c>
      <c r="B623">
        <v>2</v>
      </c>
      <c r="C623">
        <f t="shared" si="9"/>
        <v>12.5</v>
      </c>
      <c r="D623" s="1">
        <v>34.200000000000003</v>
      </c>
      <c r="E623" s="1">
        <v>7.0175430000000001E-10</v>
      </c>
      <c r="F623" s="1">
        <v>-1.298506E-17</v>
      </c>
    </row>
    <row r="624" spans="1:6" x14ac:dyDescent="0.75">
      <c r="A624">
        <v>125</v>
      </c>
      <c r="B624">
        <v>3</v>
      </c>
      <c r="C624">
        <f t="shared" si="9"/>
        <v>12.5</v>
      </c>
      <c r="D624" s="1">
        <v>34.200000000000003</v>
      </c>
      <c r="E624" s="1">
        <v>7.0175430000000001E-10</v>
      </c>
      <c r="F624" s="1">
        <v>-1.298506E-17</v>
      </c>
    </row>
    <row r="625" spans="1:6" x14ac:dyDescent="0.75">
      <c r="A625">
        <v>125</v>
      </c>
      <c r="B625">
        <v>4</v>
      </c>
      <c r="C625">
        <f t="shared" si="9"/>
        <v>12.5</v>
      </c>
      <c r="D625" s="1">
        <v>34.200000000000003</v>
      </c>
      <c r="E625" s="1">
        <v>7.0175430000000001E-10</v>
      </c>
      <c r="F625" s="1">
        <v>-1.298506E-17</v>
      </c>
    </row>
    <row r="626" spans="1:6" x14ac:dyDescent="0.75">
      <c r="A626">
        <v>125</v>
      </c>
      <c r="B626">
        <v>5</v>
      </c>
      <c r="C626">
        <f t="shared" si="9"/>
        <v>12.5</v>
      </c>
      <c r="D626" s="1">
        <v>34.200000000000003</v>
      </c>
      <c r="E626" s="1">
        <v>2.3391810000000002E-10</v>
      </c>
      <c r="F626" s="1">
        <v>2.5970130000000001E-17</v>
      </c>
    </row>
    <row r="627" spans="1:6" x14ac:dyDescent="0.75">
      <c r="A627">
        <v>126</v>
      </c>
      <c r="B627">
        <v>1</v>
      </c>
      <c r="C627">
        <f t="shared" si="9"/>
        <v>12.600000000000001</v>
      </c>
      <c r="D627" s="1">
        <v>34.200000000000003</v>
      </c>
      <c r="E627" s="1">
        <v>2.3391810000000002E-10</v>
      </c>
      <c r="F627" s="1">
        <v>-1.298506E-17</v>
      </c>
    </row>
    <row r="628" spans="1:6" x14ac:dyDescent="0.75">
      <c r="A628">
        <v>126</v>
      </c>
      <c r="B628">
        <v>2</v>
      </c>
      <c r="C628">
        <f t="shared" si="9"/>
        <v>12.600000000000001</v>
      </c>
      <c r="D628" s="1">
        <v>34.200000000000003</v>
      </c>
      <c r="E628" s="1">
        <v>7.0175430000000001E-10</v>
      </c>
      <c r="F628" s="1">
        <v>-1.298506E-17</v>
      </c>
    </row>
    <row r="629" spans="1:6" x14ac:dyDescent="0.75">
      <c r="A629">
        <v>126</v>
      </c>
      <c r="B629">
        <v>3</v>
      </c>
      <c r="C629">
        <f t="shared" si="9"/>
        <v>12.600000000000001</v>
      </c>
      <c r="D629" s="1">
        <v>34.200000000000003</v>
      </c>
      <c r="E629" s="1">
        <v>7.0175430000000001E-10</v>
      </c>
      <c r="F629" s="1">
        <v>-1.298506E-17</v>
      </c>
    </row>
    <row r="630" spans="1:6" x14ac:dyDescent="0.75">
      <c r="A630">
        <v>126</v>
      </c>
      <c r="B630">
        <v>4</v>
      </c>
      <c r="C630">
        <f t="shared" si="9"/>
        <v>12.600000000000001</v>
      </c>
      <c r="D630" s="1">
        <v>34.200000000000003</v>
      </c>
      <c r="E630" s="1">
        <v>7.0175430000000001E-10</v>
      </c>
      <c r="F630" s="1">
        <v>-1.298506E-17</v>
      </c>
    </row>
    <row r="631" spans="1:6" x14ac:dyDescent="0.75">
      <c r="A631">
        <v>126</v>
      </c>
      <c r="B631">
        <v>5</v>
      </c>
      <c r="C631">
        <f t="shared" si="9"/>
        <v>12.600000000000001</v>
      </c>
      <c r="D631" s="1">
        <v>34.200000000000003</v>
      </c>
      <c r="E631" s="1">
        <v>2.3391810000000002E-10</v>
      </c>
      <c r="F631" s="1">
        <v>2.5970130000000001E-17</v>
      </c>
    </row>
    <row r="632" spans="1:6" x14ac:dyDescent="0.75">
      <c r="A632">
        <v>127</v>
      </c>
      <c r="B632">
        <v>1</v>
      </c>
      <c r="C632">
        <f t="shared" si="9"/>
        <v>12.700000000000001</v>
      </c>
      <c r="D632" s="1">
        <v>34.200000000000003</v>
      </c>
      <c r="E632" s="1">
        <v>2.3391810000000002E-10</v>
      </c>
      <c r="F632" s="1">
        <v>-1.298506E-17</v>
      </c>
    </row>
    <row r="633" spans="1:6" x14ac:dyDescent="0.75">
      <c r="A633">
        <v>127</v>
      </c>
      <c r="B633">
        <v>2</v>
      </c>
      <c r="C633">
        <f t="shared" si="9"/>
        <v>12.700000000000001</v>
      </c>
      <c r="D633" s="1">
        <v>34.200000000000003</v>
      </c>
      <c r="E633" s="1">
        <v>7.0175430000000001E-10</v>
      </c>
      <c r="F633" s="1">
        <v>-1.298506E-17</v>
      </c>
    </row>
    <row r="634" spans="1:6" x14ac:dyDescent="0.75">
      <c r="A634">
        <v>127</v>
      </c>
      <c r="B634">
        <v>3</v>
      </c>
      <c r="C634">
        <f t="shared" si="9"/>
        <v>12.700000000000001</v>
      </c>
      <c r="D634" s="1">
        <v>34.200000000000003</v>
      </c>
      <c r="E634" s="1">
        <v>7.0175430000000001E-10</v>
      </c>
      <c r="F634" s="1">
        <v>-1.298506E-17</v>
      </c>
    </row>
    <row r="635" spans="1:6" x14ac:dyDescent="0.75">
      <c r="A635">
        <v>127</v>
      </c>
      <c r="B635">
        <v>4</v>
      </c>
      <c r="C635">
        <f t="shared" si="9"/>
        <v>12.700000000000001</v>
      </c>
      <c r="D635" s="1">
        <v>34.200000000000003</v>
      </c>
      <c r="E635" s="1">
        <v>7.0175430000000001E-10</v>
      </c>
      <c r="F635" s="1">
        <v>-1.298506E-17</v>
      </c>
    </row>
    <row r="636" spans="1:6" x14ac:dyDescent="0.75">
      <c r="A636">
        <v>127</v>
      </c>
      <c r="B636">
        <v>5</v>
      </c>
      <c r="C636">
        <f t="shared" si="9"/>
        <v>12.700000000000001</v>
      </c>
      <c r="D636" s="1">
        <v>34.200000000000003</v>
      </c>
      <c r="E636" s="1">
        <v>2.3391810000000002E-10</v>
      </c>
      <c r="F636" s="1">
        <v>2.5970130000000001E-17</v>
      </c>
    </row>
    <row r="637" spans="1:6" x14ac:dyDescent="0.75">
      <c r="A637">
        <v>128</v>
      </c>
      <c r="B637">
        <v>1</v>
      </c>
      <c r="C637">
        <f t="shared" si="9"/>
        <v>12.8</v>
      </c>
      <c r="D637" s="1">
        <v>34.200000000000003</v>
      </c>
      <c r="E637" s="1">
        <v>2.3391810000000002E-10</v>
      </c>
      <c r="F637" s="1">
        <v>-1.298506E-17</v>
      </c>
    </row>
    <row r="638" spans="1:6" x14ac:dyDescent="0.75">
      <c r="A638">
        <v>128</v>
      </c>
      <c r="B638">
        <v>2</v>
      </c>
      <c r="C638">
        <f t="shared" si="9"/>
        <v>12.8</v>
      </c>
      <c r="D638" s="1">
        <v>34.200000000000003</v>
      </c>
      <c r="E638" s="1">
        <v>7.0175430000000001E-10</v>
      </c>
      <c r="F638" s="1">
        <v>-1.298506E-17</v>
      </c>
    </row>
    <row r="639" spans="1:6" x14ac:dyDescent="0.75">
      <c r="A639">
        <v>128</v>
      </c>
      <c r="B639">
        <v>3</v>
      </c>
      <c r="C639">
        <f t="shared" si="9"/>
        <v>12.8</v>
      </c>
      <c r="D639" s="1">
        <v>34.200000000000003</v>
      </c>
      <c r="E639" s="1">
        <v>7.0175430000000001E-10</v>
      </c>
      <c r="F639" s="1">
        <v>-1.298506E-17</v>
      </c>
    </row>
    <row r="640" spans="1:6" x14ac:dyDescent="0.75">
      <c r="A640">
        <v>128</v>
      </c>
      <c r="B640">
        <v>4</v>
      </c>
      <c r="C640">
        <f t="shared" si="9"/>
        <v>12.8</v>
      </c>
      <c r="D640" s="1">
        <v>34.200000000000003</v>
      </c>
      <c r="E640" s="1">
        <v>7.0175430000000001E-10</v>
      </c>
      <c r="F640" s="1">
        <v>-1.298506E-17</v>
      </c>
    </row>
    <row r="641" spans="1:6" x14ac:dyDescent="0.75">
      <c r="A641">
        <v>128</v>
      </c>
      <c r="B641">
        <v>5</v>
      </c>
      <c r="C641">
        <f t="shared" si="9"/>
        <v>12.8</v>
      </c>
      <c r="D641" s="1">
        <v>34.200000000000003</v>
      </c>
      <c r="E641" s="1">
        <v>2.3391810000000002E-10</v>
      </c>
      <c r="F641" s="1">
        <v>2.5970130000000001E-17</v>
      </c>
    </row>
    <row r="642" spans="1:6" x14ac:dyDescent="0.75">
      <c r="A642">
        <v>129</v>
      </c>
      <c r="B642">
        <v>1</v>
      </c>
      <c r="C642">
        <f t="shared" ref="C642:C705" si="10">A642*dx</f>
        <v>12.9</v>
      </c>
      <c r="D642" s="1">
        <v>34.200000000000003</v>
      </c>
      <c r="E642" s="1">
        <v>2.3391810000000002E-10</v>
      </c>
      <c r="F642" s="1">
        <v>-1.298506E-17</v>
      </c>
    </row>
    <row r="643" spans="1:6" x14ac:dyDescent="0.75">
      <c r="A643">
        <v>129</v>
      </c>
      <c r="B643">
        <v>2</v>
      </c>
      <c r="C643">
        <f t="shared" si="10"/>
        <v>12.9</v>
      </c>
      <c r="D643" s="1">
        <v>34.200000000000003</v>
      </c>
      <c r="E643" s="1">
        <v>7.0175430000000001E-10</v>
      </c>
      <c r="F643" s="1">
        <v>-1.298506E-17</v>
      </c>
    </row>
    <row r="644" spans="1:6" x14ac:dyDescent="0.75">
      <c r="A644">
        <v>129</v>
      </c>
      <c r="B644">
        <v>3</v>
      </c>
      <c r="C644">
        <f t="shared" si="10"/>
        <v>12.9</v>
      </c>
      <c r="D644" s="1">
        <v>34.200000000000003</v>
      </c>
      <c r="E644" s="1">
        <v>7.0175430000000001E-10</v>
      </c>
      <c r="F644" s="1">
        <v>-1.298506E-17</v>
      </c>
    </row>
    <row r="645" spans="1:6" x14ac:dyDescent="0.75">
      <c r="A645">
        <v>129</v>
      </c>
      <c r="B645">
        <v>4</v>
      </c>
      <c r="C645">
        <f t="shared" si="10"/>
        <v>12.9</v>
      </c>
      <c r="D645" s="1">
        <v>34.200000000000003</v>
      </c>
      <c r="E645" s="1">
        <v>7.0175430000000001E-10</v>
      </c>
      <c r="F645" s="1">
        <v>-1.298506E-17</v>
      </c>
    </row>
    <row r="646" spans="1:6" x14ac:dyDescent="0.75">
      <c r="A646">
        <v>129</v>
      </c>
      <c r="B646">
        <v>5</v>
      </c>
      <c r="C646">
        <f t="shared" si="10"/>
        <v>12.9</v>
      </c>
      <c r="D646" s="1">
        <v>34.200000000000003</v>
      </c>
      <c r="E646" s="1">
        <v>2.3391810000000002E-10</v>
      </c>
      <c r="F646" s="1">
        <v>2.5970130000000001E-17</v>
      </c>
    </row>
    <row r="647" spans="1:6" x14ac:dyDescent="0.75">
      <c r="A647">
        <v>130</v>
      </c>
      <c r="B647">
        <v>1</v>
      </c>
      <c r="C647">
        <f t="shared" si="10"/>
        <v>13</v>
      </c>
      <c r="D647" s="1">
        <v>34.200000000000003</v>
      </c>
      <c r="E647" s="1">
        <v>2.3391810000000002E-10</v>
      </c>
      <c r="F647" s="1">
        <v>-1.298506E-17</v>
      </c>
    </row>
    <row r="648" spans="1:6" x14ac:dyDescent="0.75">
      <c r="A648">
        <v>130</v>
      </c>
      <c r="B648">
        <v>2</v>
      </c>
      <c r="C648">
        <f t="shared" si="10"/>
        <v>13</v>
      </c>
      <c r="D648" s="1">
        <v>34.200000000000003</v>
      </c>
      <c r="E648" s="1">
        <v>7.0175430000000001E-10</v>
      </c>
      <c r="F648" s="1">
        <v>-1.298506E-17</v>
      </c>
    </row>
    <row r="649" spans="1:6" x14ac:dyDescent="0.75">
      <c r="A649">
        <v>130</v>
      </c>
      <c r="B649">
        <v>3</v>
      </c>
      <c r="C649">
        <f t="shared" si="10"/>
        <v>13</v>
      </c>
      <c r="D649" s="1">
        <v>34.200000000000003</v>
      </c>
      <c r="E649" s="1">
        <v>7.0175430000000001E-10</v>
      </c>
      <c r="F649" s="1">
        <v>-1.298506E-17</v>
      </c>
    </row>
    <row r="650" spans="1:6" x14ac:dyDescent="0.75">
      <c r="A650">
        <v>130</v>
      </c>
      <c r="B650">
        <v>4</v>
      </c>
      <c r="C650">
        <f t="shared" si="10"/>
        <v>13</v>
      </c>
      <c r="D650" s="1">
        <v>34.200000000000003</v>
      </c>
      <c r="E650" s="1">
        <v>7.0175430000000001E-10</v>
      </c>
      <c r="F650" s="1">
        <v>-1.298506E-17</v>
      </c>
    </row>
    <row r="651" spans="1:6" x14ac:dyDescent="0.75">
      <c r="A651">
        <v>130</v>
      </c>
      <c r="B651">
        <v>5</v>
      </c>
      <c r="C651">
        <f t="shared" si="10"/>
        <v>13</v>
      </c>
      <c r="D651" s="1">
        <v>34.200000000000003</v>
      </c>
      <c r="E651" s="1">
        <v>2.3391810000000002E-10</v>
      </c>
      <c r="F651" s="1">
        <v>2.5970130000000001E-17</v>
      </c>
    </row>
    <row r="652" spans="1:6" x14ac:dyDescent="0.75">
      <c r="A652">
        <v>131</v>
      </c>
      <c r="B652">
        <v>1</v>
      </c>
      <c r="C652">
        <f t="shared" si="10"/>
        <v>13.100000000000001</v>
      </c>
      <c r="D652" s="1">
        <v>34.200000000000003</v>
      </c>
      <c r="E652" s="1">
        <v>2.3391810000000002E-10</v>
      </c>
      <c r="F652" s="1">
        <v>-1.298506E-17</v>
      </c>
    </row>
    <row r="653" spans="1:6" x14ac:dyDescent="0.75">
      <c r="A653">
        <v>131</v>
      </c>
      <c r="B653">
        <v>2</v>
      </c>
      <c r="C653">
        <f t="shared" si="10"/>
        <v>13.100000000000001</v>
      </c>
      <c r="D653" s="1">
        <v>34.200000000000003</v>
      </c>
      <c r="E653" s="1">
        <v>7.0175430000000001E-10</v>
      </c>
      <c r="F653" s="1">
        <v>-1.298506E-17</v>
      </c>
    </row>
    <row r="654" spans="1:6" x14ac:dyDescent="0.75">
      <c r="A654">
        <v>131</v>
      </c>
      <c r="B654">
        <v>3</v>
      </c>
      <c r="C654">
        <f t="shared" si="10"/>
        <v>13.100000000000001</v>
      </c>
      <c r="D654" s="1">
        <v>34.200000000000003</v>
      </c>
      <c r="E654" s="1">
        <v>7.0175430000000001E-10</v>
      </c>
      <c r="F654" s="1">
        <v>-1.298506E-17</v>
      </c>
    </row>
    <row r="655" spans="1:6" x14ac:dyDescent="0.75">
      <c r="A655">
        <v>131</v>
      </c>
      <c r="B655">
        <v>4</v>
      </c>
      <c r="C655">
        <f t="shared" si="10"/>
        <v>13.100000000000001</v>
      </c>
      <c r="D655" s="1">
        <v>34.200000000000003</v>
      </c>
      <c r="E655" s="1">
        <v>7.0175430000000001E-10</v>
      </c>
      <c r="F655" s="1">
        <v>-1.298506E-17</v>
      </c>
    </row>
    <row r="656" spans="1:6" x14ac:dyDescent="0.75">
      <c r="A656">
        <v>131</v>
      </c>
      <c r="B656">
        <v>5</v>
      </c>
      <c r="C656">
        <f t="shared" si="10"/>
        <v>13.100000000000001</v>
      </c>
      <c r="D656" s="1">
        <v>34.200000000000003</v>
      </c>
      <c r="E656" s="1">
        <v>2.3391810000000002E-10</v>
      </c>
      <c r="F656" s="1">
        <v>2.5970130000000001E-17</v>
      </c>
    </row>
    <row r="657" spans="1:6" x14ac:dyDescent="0.75">
      <c r="A657">
        <v>132</v>
      </c>
      <c r="B657">
        <v>1</v>
      </c>
      <c r="C657">
        <f t="shared" si="10"/>
        <v>13.200000000000001</v>
      </c>
      <c r="D657" s="1">
        <v>34.200000000000003</v>
      </c>
      <c r="E657" s="1">
        <v>2.3391810000000002E-10</v>
      </c>
      <c r="F657" s="1">
        <v>-1.298506E-17</v>
      </c>
    </row>
    <row r="658" spans="1:6" x14ac:dyDescent="0.75">
      <c r="A658">
        <v>132</v>
      </c>
      <c r="B658">
        <v>2</v>
      </c>
      <c r="C658">
        <f t="shared" si="10"/>
        <v>13.200000000000001</v>
      </c>
      <c r="D658" s="1">
        <v>34.200000000000003</v>
      </c>
      <c r="E658" s="1">
        <v>7.0175430000000001E-10</v>
      </c>
      <c r="F658" s="1">
        <v>-1.298506E-17</v>
      </c>
    </row>
    <row r="659" spans="1:6" x14ac:dyDescent="0.75">
      <c r="A659">
        <v>132</v>
      </c>
      <c r="B659">
        <v>3</v>
      </c>
      <c r="C659">
        <f t="shared" si="10"/>
        <v>13.200000000000001</v>
      </c>
      <c r="D659" s="1">
        <v>34.200000000000003</v>
      </c>
      <c r="E659" s="1">
        <v>7.0175430000000001E-10</v>
      </c>
      <c r="F659" s="1">
        <v>-1.298506E-17</v>
      </c>
    </row>
    <row r="660" spans="1:6" x14ac:dyDescent="0.75">
      <c r="A660">
        <v>132</v>
      </c>
      <c r="B660">
        <v>4</v>
      </c>
      <c r="C660">
        <f t="shared" si="10"/>
        <v>13.200000000000001</v>
      </c>
      <c r="D660" s="1">
        <v>34.200000000000003</v>
      </c>
      <c r="E660" s="1">
        <v>7.0175430000000001E-10</v>
      </c>
      <c r="F660" s="1">
        <v>-1.298506E-17</v>
      </c>
    </row>
    <row r="661" spans="1:6" x14ac:dyDescent="0.75">
      <c r="A661">
        <v>132</v>
      </c>
      <c r="B661">
        <v>5</v>
      </c>
      <c r="C661">
        <f t="shared" si="10"/>
        <v>13.200000000000001</v>
      </c>
      <c r="D661" s="1">
        <v>34.200000000000003</v>
      </c>
      <c r="E661" s="1">
        <v>2.3391810000000002E-10</v>
      </c>
      <c r="F661" s="1">
        <v>2.5970130000000001E-17</v>
      </c>
    </row>
    <row r="662" spans="1:6" x14ac:dyDescent="0.75">
      <c r="A662">
        <v>133</v>
      </c>
      <c r="B662">
        <v>1</v>
      </c>
      <c r="C662">
        <f t="shared" si="10"/>
        <v>13.3</v>
      </c>
      <c r="D662" s="1">
        <v>34.200000000000003</v>
      </c>
      <c r="E662" s="1">
        <v>2.3391810000000002E-10</v>
      </c>
      <c r="F662" s="1">
        <v>-1.298506E-17</v>
      </c>
    </row>
    <row r="663" spans="1:6" x14ac:dyDescent="0.75">
      <c r="A663">
        <v>133</v>
      </c>
      <c r="B663">
        <v>2</v>
      </c>
      <c r="C663">
        <f t="shared" si="10"/>
        <v>13.3</v>
      </c>
      <c r="D663" s="1">
        <v>34.200000000000003</v>
      </c>
      <c r="E663" s="1">
        <v>7.0175430000000001E-10</v>
      </c>
      <c r="F663" s="1">
        <v>-1.298506E-17</v>
      </c>
    </row>
    <row r="664" spans="1:6" x14ac:dyDescent="0.75">
      <c r="A664">
        <v>133</v>
      </c>
      <c r="B664">
        <v>3</v>
      </c>
      <c r="C664">
        <f t="shared" si="10"/>
        <v>13.3</v>
      </c>
      <c r="D664" s="1">
        <v>34.200000000000003</v>
      </c>
      <c r="E664" s="1">
        <v>7.0175430000000001E-10</v>
      </c>
      <c r="F664" s="1">
        <v>-1.298506E-17</v>
      </c>
    </row>
    <row r="665" spans="1:6" x14ac:dyDescent="0.75">
      <c r="A665">
        <v>133</v>
      </c>
      <c r="B665">
        <v>4</v>
      </c>
      <c r="C665">
        <f t="shared" si="10"/>
        <v>13.3</v>
      </c>
      <c r="D665" s="1">
        <v>34.200000000000003</v>
      </c>
      <c r="E665" s="1">
        <v>7.0175430000000001E-10</v>
      </c>
      <c r="F665" s="1">
        <v>-1.298506E-17</v>
      </c>
    </row>
    <row r="666" spans="1:6" x14ac:dyDescent="0.75">
      <c r="A666">
        <v>133</v>
      </c>
      <c r="B666">
        <v>5</v>
      </c>
      <c r="C666">
        <f t="shared" si="10"/>
        <v>13.3</v>
      </c>
      <c r="D666" s="1">
        <v>34.200000000000003</v>
      </c>
      <c r="E666" s="1">
        <v>2.3391810000000002E-10</v>
      </c>
      <c r="F666" s="1">
        <v>2.5970130000000001E-17</v>
      </c>
    </row>
    <row r="667" spans="1:6" x14ac:dyDescent="0.75">
      <c r="A667">
        <v>134</v>
      </c>
      <c r="B667">
        <v>1</v>
      </c>
      <c r="C667">
        <f t="shared" si="10"/>
        <v>13.4</v>
      </c>
      <c r="D667" s="1">
        <v>34.200000000000003</v>
      </c>
      <c r="E667" s="1">
        <v>2.3391810000000002E-10</v>
      </c>
      <c r="F667" s="1">
        <v>-1.298506E-17</v>
      </c>
    </row>
    <row r="668" spans="1:6" x14ac:dyDescent="0.75">
      <c r="A668">
        <v>134</v>
      </c>
      <c r="B668">
        <v>2</v>
      </c>
      <c r="C668">
        <f t="shared" si="10"/>
        <v>13.4</v>
      </c>
      <c r="D668" s="1">
        <v>34.200000000000003</v>
      </c>
      <c r="E668" s="1">
        <v>7.0175430000000001E-10</v>
      </c>
      <c r="F668" s="1">
        <v>-1.298506E-17</v>
      </c>
    </row>
    <row r="669" spans="1:6" x14ac:dyDescent="0.75">
      <c r="A669">
        <v>134</v>
      </c>
      <c r="B669">
        <v>3</v>
      </c>
      <c r="C669">
        <f t="shared" si="10"/>
        <v>13.4</v>
      </c>
      <c r="D669" s="1">
        <v>34.200000000000003</v>
      </c>
      <c r="E669" s="1">
        <v>7.0175430000000001E-10</v>
      </c>
      <c r="F669" s="1">
        <v>-1.298506E-17</v>
      </c>
    </row>
    <row r="670" spans="1:6" x14ac:dyDescent="0.75">
      <c r="A670">
        <v>134</v>
      </c>
      <c r="B670">
        <v>4</v>
      </c>
      <c r="C670">
        <f t="shared" si="10"/>
        <v>13.4</v>
      </c>
      <c r="D670" s="1">
        <v>34.200000000000003</v>
      </c>
      <c r="E670" s="1">
        <v>7.0175430000000001E-10</v>
      </c>
      <c r="F670" s="1">
        <v>-1.298506E-17</v>
      </c>
    </row>
    <row r="671" spans="1:6" x14ac:dyDescent="0.75">
      <c r="A671">
        <v>134</v>
      </c>
      <c r="B671">
        <v>5</v>
      </c>
      <c r="C671">
        <f t="shared" si="10"/>
        <v>13.4</v>
      </c>
      <c r="D671" s="1">
        <v>34.200000000000003</v>
      </c>
      <c r="E671" s="1">
        <v>2.3391810000000002E-10</v>
      </c>
      <c r="F671" s="1">
        <v>2.5970130000000001E-17</v>
      </c>
    </row>
    <row r="672" spans="1:6" x14ac:dyDescent="0.75">
      <c r="A672">
        <v>135</v>
      </c>
      <c r="B672">
        <v>1</v>
      </c>
      <c r="C672">
        <f t="shared" si="10"/>
        <v>13.5</v>
      </c>
      <c r="D672" s="1">
        <v>34.200000000000003</v>
      </c>
      <c r="E672" s="1">
        <v>2.3391810000000002E-10</v>
      </c>
      <c r="F672" s="1">
        <v>-1.298506E-17</v>
      </c>
    </row>
    <row r="673" spans="1:6" x14ac:dyDescent="0.75">
      <c r="A673">
        <v>135</v>
      </c>
      <c r="B673">
        <v>2</v>
      </c>
      <c r="C673">
        <f t="shared" si="10"/>
        <v>13.5</v>
      </c>
      <c r="D673" s="1">
        <v>34.200000000000003</v>
      </c>
      <c r="E673" s="1">
        <v>7.0175430000000001E-10</v>
      </c>
      <c r="F673" s="1">
        <v>-1.298506E-17</v>
      </c>
    </row>
    <row r="674" spans="1:6" x14ac:dyDescent="0.75">
      <c r="A674">
        <v>135</v>
      </c>
      <c r="B674">
        <v>3</v>
      </c>
      <c r="C674">
        <f t="shared" si="10"/>
        <v>13.5</v>
      </c>
      <c r="D674" s="1">
        <v>34.200000000000003</v>
      </c>
      <c r="E674" s="1">
        <v>7.0175430000000001E-10</v>
      </c>
      <c r="F674" s="1">
        <v>-1.298506E-17</v>
      </c>
    </row>
    <row r="675" spans="1:6" x14ac:dyDescent="0.75">
      <c r="A675">
        <v>135</v>
      </c>
      <c r="B675">
        <v>4</v>
      </c>
      <c r="C675">
        <f t="shared" si="10"/>
        <v>13.5</v>
      </c>
      <c r="D675" s="1">
        <v>34.200000000000003</v>
      </c>
      <c r="E675" s="1">
        <v>7.0175430000000001E-10</v>
      </c>
      <c r="F675" s="1">
        <v>-1.298506E-17</v>
      </c>
    </row>
    <row r="676" spans="1:6" x14ac:dyDescent="0.75">
      <c r="A676">
        <v>135</v>
      </c>
      <c r="B676">
        <v>5</v>
      </c>
      <c r="C676">
        <f t="shared" si="10"/>
        <v>13.5</v>
      </c>
      <c r="D676" s="1">
        <v>34.200000000000003</v>
      </c>
      <c r="E676" s="1">
        <v>2.3391810000000002E-10</v>
      </c>
      <c r="F676" s="1">
        <v>2.5970130000000001E-17</v>
      </c>
    </row>
    <row r="677" spans="1:6" x14ac:dyDescent="0.75">
      <c r="A677">
        <v>136</v>
      </c>
      <c r="B677">
        <v>1</v>
      </c>
      <c r="C677">
        <f t="shared" si="10"/>
        <v>13.600000000000001</v>
      </c>
      <c r="D677" s="1">
        <v>34.200000000000003</v>
      </c>
      <c r="E677" s="1">
        <v>2.3391810000000002E-10</v>
      </c>
      <c r="F677" s="1">
        <v>-1.298506E-17</v>
      </c>
    </row>
    <row r="678" spans="1:6" x14ac:dyDescent="0.75">
      <c r="A678">
        <v>136</v>
      </c>
      <c r="B678">
        <v>2</v>
      </c>
      <c r="C678">
        <f t="shared" si="10"/>
        <v>13.600000000000001</v>
      </c>
      <c r="D678" s="1">
        <v>34.200000000000003</v>
      </c>
      <c r="E678" s="1">
        <v>7.0175430000000001E-10</v>
      </c>
      <c r="F678" s="1">
        <v>-1.298506E-17</v>
      </c>
    </row>
    <row r="679" spans="1:6" x14ac:dyDescent="0.75">
      <c r="A679">
        <v>136</v>
      </c>
      <c r="B679">
        <v>3</v>
      </c>
      <c r="C679">
        <f t="shared" si="10"/>
        <v>13.600000000000001</v>
      </c>
      <c r="D679" s="1">
        <v>34.200000000000003</v>
      </c>
      <c r="E679" s="1">
        <v>7.0175430000000001E-10</v>
      </c>
      <c r="F679" s="1">
        <v>-1.298506E-17</v>
      </c>
    </row>
    <row r="680" spans="1:6" x14ac:dyDescent="0.75">
      <c r="A680">
        <v>136</v>
      </c>
      <c r="B680">
        <v>4</v>
      </c>
      <c r="C680">
        <f t="shared" si="10"/>
        <v>13.600000000000001</v>
      </c>
      <c r="D680" s="1">
        <v>34.200000000000003</v>
      </c>
      <c r="E680" s="1">
        <v>7.0175430000000001E-10</v>
      </c>
      <c r="F680" s="1">
        <v>-1.298506E-17</v>
      </c>
    </row>
    <row r="681" spans="1:6" x14ac:dyDescent="0.75">
      <c r="A681">
        <v>136</v>
      </c>
      <c r="B681">
        <v>5</v>
      </c>
      <c r="C681">
        <f t="shared" si="10"/>
        <v>13.600000000000001</v>
      </c>
      <c r="D681" s="1">
        <v>34.200000000000003</v>
      </c>
      <c r="E681" s="1">
        <v>2.3391810000000002E-10</v>
      </c>
      <c r="F681" s="1">
        <v>2.5970130000000001E-17</v>
      </c>
    </row>
    <row r="682" spans="1:6" x14ac:dyDescent="0.75">
      <c r="A682">
        <v>137</v>
      </c>
      <c r="B682">
        <v>1</v>
      </c>
      <c r="C682">
        <f t="shared" si="10"/>
        <v>13.700000000000001</v>
      </c>
      <c r="D682" s="1">
        <v>34.200000000000003</v>
      </c>
      <c r="E682" s="1">
        <v>2.3391810000000002E-10</v>
      </c>
      <c r="F682" s="1">
        <v>-1.298506E-17</v>
      </c>
    </row>
    <row r="683" spans="1:6" x14ac:dyDescent="0.75">
      <c r="A683">
        <v>137</v>
      </c>
      <c r="B683">
        <v>2</v>
      </c>
      <c r="C683">
        <f t="shared" si="10"/>
        <v>13.700000000000001</v>
      </c>
      <c r="D683" s="1">
        <v>34.200000000000003</v>
      </c>
      <c r="E683" s="1">
        <v>7.0175430000000001E-10</v>
      </c>
      <c r="F683" s="1">
        <v>-1.298506E-17</v>
      </c>
    </row>
    <row r="684" spans="1:6" x14ac:dyDescent="0.75">
      <c r="A684">
        <v>137</v>
      </c>
      <c r="B684">
        <v>3</v>
      </c>
      <c r="C684">
        <f t="shared" si="10"/>
        <v>13.700000000000001</v>
      </c>
      <c r="D684" s="1">
        <v>34.200000000000003</v>
      </c>
      <c r="E684" s="1">
        <v>7.0175430000000001E-10</v>
      </c>
      <c r="F684" s="1">
        <v>-1.298506E-17</v>
      </c>
    </row>
    <row r="685" spans="1:6" x14ac:dyDescent="0.75">
      <c r="A685">
        <v>137</v>
      </c>
      <c r="B685">
        <v>4</v>
      </c>
      <c r="C685">
        <f t="shared" si="10"/>
        <v>13.700000000000001</v>
      </c>
      <c r="D685" s="1">
        <v>34.200000000000003</v>
      </c>
      <c r="E685" s="1">
        <v>7.0175430000000001E-10</v>
      </c>
      <c r="F685" s="1">
        <v>-1.298506E-17</v>
      </c>
    </row>
    <row r="686" spans="1:6" x14ac:dyDescent="0.75">
      <c r="A686">
        <v>137</v>
      </c>
      <c r="B686">
        <v>5</v>
      </c>
      <c r="C686">
        <f t="shared" si="10"/>
        <v>13.700000000000001</v>
      </c>
      <c r="D686" s="1">
        <v>34.200000000000003</v>
      </c>
      <c r="E686" s="1">
        <v>2.3391810000000002E-10</v>
      </c>
      <c r="F686" s="1">
        <v>2.5970130000000001E-17</v>
      </c>
    </row>
    <row r="687" spans="1:6" x14ac:dyDescent="0.75">
      <c r="A687">
        <v>138</v>
      </c>
      <c r="B687">
        <v>1</v>
      </c>
      <c r="C687">
        <f t="shared" si="10"/>
        <v>13.8</v>
      </c>
      <c r="D687" s="1">
        <v>34.200000000000003</v>
      </c>
      <c r="E687" s="1">
        <v>2.3391810000000002E-10</v>
      </c>
      <c r="F687" s="1">
        <v>-1.298506E-17</v>
      </c>
    </row>
    <row r="688" spans="1:6" x14ac:dyDescent="0.75">
      <c r="A688">
        <v>138</v>
      </c>
      <c r="B688">
        <v>2</v>
      </c>
      <c r="C688">
        <f t="shared" si="10"/>
        <v>13.8</v>
      </c>
      <c r="D688" s="1">
        <v>34.200000000000003</v>
      </c>
      <c r="E688" s="1">
        <v>7.0175430000000001E-10</v>
      </c>
      <c r="F688" s="1">
        <v>-1.298506E-17</v>
      </c>
    </row>
    <row r="689" spans="1:6" x14ac:dyDescent="0.75">
      <c r="A689">
        <v>138</v>
      </c>
      <c r="B689">
        <v>3</v>
      </c>
      <c r="C689">
        <f t="shared" si="10"/>
        <v>13.8</v>
      </c>
      <c r="D689" s="1">
        <v>34.200000000000003</v>
      </c>
      <c r="E689" s="1">
        <v>7.0175430000000001E-10</v>
      </c>
      <c r="F689" s="1">
        <v>-1.298506E-17</v>
      </c>
    </row>
    <row r="690" spans="1:6" x14ac:dyDescent="0.75">
      <c r="A690">
        <v>138</v>
      </c>
      <c r="B690">
        <v>4</v>
      </c>
      <c r="C690">
        <f t="shared" si="10"/>
        <v>13.8</v>
      </c>
      <c r="D690" s="1">
        <v>34.200000000000003</v>
      </c>
      <c r="E690" s="1">
        <v>7.0175430000000001E-10</v>
      </c>
      <c r="F690" s="1">
        <v>-1.298506E-17</v>
      </c>
    </row>
    <row r="691" spans="1:6" x14ac:dyDescent="0.75">
      <c r="A691">
        <v>138</v>
      </c>
      <c r="B691">
        <v>5</v>
      </c>
      <c r="C691">
        <f t="shared" si="10"/>
        <v>13.8</v>
      </c>
      <c r="D691" s="1">
        <v>34.200000000000003</v>
      </c>
      <c r="E691" s="1">
        <v>2.3391810000000002E-10</v>
      </c>
      <c r="F691" s="1">
        <v>2.5970130000000001E-17</v>
      </c>
    </row>
    <row r="692" spans="1:6" x14ac:dyDescent="0.75">
      <c r="A692">
        <v>139</v>
      </c>
      <c r="B692">
        <v>1</v>
      </c>
      <c r="C692">
        <f t="shared" si="10"/>
        <v>13.9</v>
      </c>
      <c r="D692" s="1">
        <v>34.200000000000003</v>
      </c>
      <c r="E692" s="1">
        <v>2.3391810000000002E-10</v>
      </c>
      <c r="F692" s="1">
        <v>-1.298506E-17</v>
      </c>
    </row>
    <row r="693" spans="1:6" x14ac:dyDescent="0.75">
      <c r="A693">
        <v>139</v>
      </c>
      <c r="B693">
        <v>2</v>
      </c>
      <c r="C693">
        <f t="shared" si="10"/>
        <v>13.9</v>
      </c>
      <c r="D693" s="1">
        <v>34.200000000000003</v>
      </c>
      <c r="E693" s="1">
        <v>7.0175430000000001E-10</v>
      </c>
      <c r="F693" s="1">
        <v>-1.298506E-17</v>
      </c>
    </row>
    <row r="694" spans="1:6" x14ac:dyDescent="0.75">
      <c r="A694">
        <v>139</v>
      </c>
      <c r="B694">
        <v>3</v>
      </c>
      <c r="C694">
        <f t="shared" si="10"/>
        <v>13.9</v>
      </c>
      <c r="D694" s="1">
        <v>34.200000000000003</v>
      </c>
      <c r="E694" s="1">
        <v>7.0175430000000001E-10</v>
      </c>
      <c r="F694" s="1">
        <v>-1.298506E-17</v>
      </c>
    </row>
    <row r="695" spans="1:6" x14ac:dyDescent="0.75">
      <c r="A695">
        <v>139</v>
      </c>
      <c r="B695">
        <v>4</v>
      </c>
      <c r="C695">
        <f t="shared" si="10"/>
        <v>13.9</v>
      </c>
      <c r="D695" s="1">
        <v>34.200000000000003</v>
      </c>
      <c r="E695" s="1">
        <v>7.0175430000000001E-10</v>
      </c>
      <c r="F695" s="1">
        <v>-1.298506E-17</v>
      </c>
    </row>
    <row r="696" spans="1:6" x14ac:dyDescent="0.75">
      <c r="A696">
        <v>139</v>
      </c>
      <c r="B696">
        <v>5</v>
      </c>
      <c r="C696">
        <f t="shared" si="10"/>
        <v>13.9</v>
      </c>
      <c r="D696" s="1">
        <v>34.200000000000003</v>
      </c>
      <c r="E696" s="1">
        <v>2.3391810000000002E-10</v>
      </c>
      <c r="F696" s="1">
        <v>2.5970130000000001E-17</v>
      </c>
    </row>
    <row r="697" spans="1:6" x14ac:dyDescent="0.75">
      <c r="A697">
        <v>140</v>
      </c>
      <c r="B697">
        <v>1</v>
      </c>
      <c r="C697">
        <f t="shared" si="10"/>
        <v>14</v>
      </c>
      <c r="D697" s="1">
        <v>34.200000000000003</v>
      </c>
      <c r="E697" s="1">
        <v>2.3391810000000002E-10</v>
      </c>
      <c r="F697" s="1">
        <v>-1.298506E-17</v>
      </c>
    </row>
    <row r="698" spans="1:6" x14ac:dyDescent="0.75">
      <c r="A698">
        <v>140</v>
      </c>
      <c r="B698">
        <v>2</v>
      </c>
      <c r="C698">
        <f t="shared" si="10"/>
        <v>14</v>
      </c>
      <c r="D698" s="1">
        <v>34.200000000000003</v>
      </c>
      <c r="E698" s="1">
        <v>7.0175430000000001E-10</v>
      </c>
      <c r="F698" s="1">
        <v>-1.298506E-17</v>
      </c>
    </row>
    <row r="699" spans="1:6" x14ac:dyDescent="0.75">
      <c r="A699">
        <v>140</v>
      </c>
      <c r="B699">
        <v>3</v>
      </c>
      <c r="C699">
        <f t="shared" si="10"/>
        <v>14</v>
      </c>
      <c r="D699" s="1">
        <v>34.200000000000003</v>
      </c>
      <c r="E699" s="1">
        <v>7.0175430000000001E-10</v>
      </c>
      <c r="F699" s="1">
        <v>-1.298506E-17</v>
      </c>
    </row>
    <row r="700" spans="1:6" x14ac:dyDescent="0.75">
      <c r="A700">
        <v>140</v>
      </c>
      <c r="B700">
        <v>4</v>
      </c>
      <c r="C700">
        <f t="shared" si="10"/>
        <v>14</v>
      </c>
      <c r="D700" s="1">
        <v>34.200000000000003</v>
      </c>
      <c r="E700" s="1">
        <v>7.0175430000000001E-10</v>
      </c>
      <c r="F700" s="1">
        <v>-1.298506E-17</v>
      </c>
    </row>
    <row r="701" spans="1:6" x14ac:dyDescent="0.75">
      <c r="A701">
        <v>140</v>
      </c>
      <c r="B701">
        <v>5</v>
      </c>
      <c r="C701">
        <f t="shared" si="10"/>
        <v>14</v>
      </c>
      <c r="D701" s="1">
        <v>34.200000000000003</v>
      </c>
      <c r="E701" s="1">
        <v>2.3391810000000002E-10</v>
      </c>
      <c r="F701" s="1">
        <v>2.5970130000000001E-17</v>
      </c>
    </row>
    <row r="702" spans="1:6" x14ac:dyDescent="0.75">
      <c r="A702">
        <v>141</v>
      </c>
      <c r="B702">
        <v>1</v>
      </c>
      <c r="C702">
        <f t="shared" si="10"/>
        <v>14.100000000000001</v>
      </c>
      <c r="D702" s="1">
        <v>34.200000000000003</v>
      </c>
      <c r="E702" s="1">
        <v>2.3391810000000002E-10</v>
      </c>
      <c r="F702" s="1">
        <v>-1.298506E-17</v>
      </c>
    </row>
    <row r="703" spans="1:6" x14ac:dyDescent="0.75">
      <c r="A703">
        <v>141</v>
      </c>
      <c r="B703">
        <v>2</v>
      </c>
      <c r="C703">
        <f t="shared" si="10"/>
        <v>14.100000000000001</v>
      </c>
      <c r="D703" s="1">
        <v>34.200000000000003</v>
      </c>
      <c r="E703" s="1">
        <v>7.0175430000000001E-10</v>
      </c>
      <c r="F703" s="1">
        <v>-1.298506E-17</v>
      </c>
    </row>
    <row r="704" spans="1:6" x14ac:dyDescent="0.75">
      <c r="A704">
        <v>141</v>
      </c>
      <c r="B704">
        <v>3</v>
      </c>
      <c r="C704">
        <f t="shared" si="10"/>
        <v>14.100000000000001</v>
      </c>
      <c r="D704" s="1">
        <v>34.200000000000003</v>
      </c>
      <c r="E704" s="1">
        <v>7.0175430000000001E-10</v>
      </c>
      <c r="F704" s="1">
        <v>-1.298506E-17</v>
      </c>
    </row>
    <row r="705" spans="1:6" x14ac:dyDescent="0.75">
      <c r="A705">
        <v>141</v>
      </c>
      <c r="B705">
        <v>4</v>
      </c>
      <c r="C705">
        <f t="shared" si="10"/>
        <v>14.100000000000001</v>
      </c>
      <c r="D705" s="1">
        <v>34.200000000000003</v>
      </c>
      <c r="E705" s="1">
        <v>7.0175430000000001E-10</v>
      </c>
      <c r="F705" s="1">
        <v>-1.298506E-17</v>
      </c>
    </row>
    <row r="706" spans="1:6" x14ac:dyDescent="0.75">
      <c r="A706">
        <v>141</v>
      </c>
      <c r="B706">
        <v>5</v>
      </c>
      <c r="C706">
        <f t="shared" ref="C706:C769" si="11">A706*dx</f>
        <v>14.100000000000001</v>
      </c>
      <c r="D706" s="1">
        <v>34.200000000000003</v>
      </c>
      <c r="E706" s="1">
        <v>2.3391810000000002E-10</v>
      </c>
      <c r="F706" s="1">
        <v>2.5970130000000001E-17</v>
      </c>
    </row>
    <row r="707" spans="1:6" x14ac:dyDescent="0.75">
      <c r="A707">
        <v>142</v>
      </c>
      <c r="B707">
        <v>1</v>
      </c>
      <c r="C707">
        <f t="shared" si="11"/>
        <v>14.200000000000001</v>
      </c>
      <c r="D707" s="1">
        <v>34.200000000000003</v>
      </c>
      <c r="E707" s="1">
        <v>2.3391810000000002E-10</v>
      </c>
      <c r="F707" s="1">
        <v>-1.298506E-17</v>
      </c>
    </row>
    <row r="708" spans="1:6" x14ac:dyDescent="0.75">
      <c r="A708">
        <v>142</v>
      </c>
      <c r="B708">
        <v>2</v>
      </c>
      <c r="C708">
        <f t="shared" si="11"/>
        <v>14.200000000000001</v>
      </c>
      <c r="D708" s="1">
        <v>34.200000000000003</v>
      </c>
      <c r="E708" s="1">
        <v>7.0175430000000001E-10</v>
      </c>
      <c r="F708" s="1">
        <v>-1.298506E-17</v>
      </c>
    </row>
    <row r="709" spans="1:6" x14ac:dyDescent="0.75">
      <c r="A709">
        <v>142</v>
      </c>
      <c r="B709">
        <v>3</v>
      </c>
      <c r="C709">
        <f t="shared" si="11"/>
        <v>14.200000000000001</v>
      </c>
      <c r="D709" s="1">
        <v>34.200000000000003</v>
      </c>
      <c r="E709" s="1">
        <v>7.0175430000000001E-10</v>
      </c>
      <c r="F709" s="1">
        <v>-1.298506E-17</v>
      </c>
    </row>
    <row r="710" spans="1:6" x14ac:dyDescent="0.75">
      <c r="A710">
        <v>142</v>
      </c>
      <c r="B710">
        <v>4</v>
      </c>
      <c r="C710">
        <f t="shared" si="11"/>
        <v>14.200000000000001</v>
      </c>
      <c r="D710" s="1">
        <v>34.200000000000003</v>
      </c>
      <c r="E710" s="1">
        <v>7.0175430000000001E-10</v>
      </c>
      <c r="F710" s="1">
        <v>-1.298506E-17</v>
      </c>
    </row>
    <row r="711" spans="1:6" x14ac:dyDescent="0.75">
      <c r="A711">
        <v>142</v>
      </c>
      <c r="B711">
        <v>5</v>
      </c>
      <c r="C711">
        <f t="shared" si="11"/>
        <v>14.200000000000001</v>
      </c>
      <c r="D711" s="1">
        <v>34.200000000000003</v>
      </c>
      <c r="E711" s="1">
        <v>2.3391810000000002E-10</v>
      </c>
      <c r="F711" s="1">
        <v>2.5970130000000001E-17</v>
      </c>
    </row>
    <row r="712" spans="1:6" x14ac:dyDescent="0.75">
      <c r="A712">
        <v>143</v>
      </c>
      <c r="B712">
        <v>1</v>
      </c>
      <c r="C712">
        <f t="shared" si="11"/>
        <v>14.3</v>
      </c>
      <c r="D712" s="1">
        <v>34.200000000000003</v>
      </c>
      <c r="E712" s="1">
        <v>2.3391810000000002E-10</v>
      </c>
      <c r="F712" s="1">
        <v>-1.298506E-17</v>
      </c>
    </row>
    <row r="713" spans="1:6" x14ac:dyDescent="0.75">
      <c r="A713">
        <v>143</v>
      </c>
      <c r="B713">
        <v>2</v>
      </c>
      <c r="C713">
        <f t="shared" si="11"/>
        <v>14.3</v>
      </c>
      <c r="D713" s="1">
        <v>34.200000000000003</v>
      </c>
      <c r="E713" s="1">
        <v>7.0175430000000001E-10</v>
      </c>
      <c r="F713" s="1">
        <v>-1.298506E-17</v>
      </c>
    </row>
    <row r="714" spans="1:6" x14ac:dyDescent="0.75">
      <c r="A714">
        <v>143</v>
      </c>
      <c r="B714">
        <v>3</v>
      </c>
      <c r="C714">
        <f t="shared" si="11"/>
        <v>14.3</v>
      </c>
      <c r="D714" s="1">
        <v>34.200000000000003</v>
      </c>
      <c r="E714" s="1">
        <v>7.0175430000000001E-10</v>
      </c>
      <c r="F714" s="1">
        <v>-1.298506E-17</v>
      </c>
    </row>
    <row r="715" spans="1:6" x14ac:dyDescent="0.75">
      <c r="A715">
        <v>143</v>
      </c>
      <c r="B715">
        <v>4</v>
      </c>
      <c r="C715">
        <f t="shared" si="11"/>
        <v>14.3</v>
      </c>
      <c r="D715" s="1">
        <v>34.200000000000003</v>
      </c>
      <c r="E715" s="1">
        <v>7.0175430000000001E-10</v>
      </c>
      <c r="F715" s="1">
        <v>-1.298506E-17</v>
      </c>
    </row>
    <row r="716" spans="1:6" x14ac:dyDescent="0.75">
      <c r="A716">
        <v>143</v>
      </c>
      <c r="B716">
        <v>5</v>
      </c>
      <c r="C716">
        <f t="shared" si="11"/>
        <v>14.3</v>
      </c>
      <c r="D716" s="1">
        <v>34.200000000000003</v>
      </c>
      <c r="E716" s="1">
        <v>2.3391810000000002E-10</v>
      </c>
      <c r="F716" s="1">
        <v>2.5970130000000001E-17</v>
      </c>
    </row>
    <row r="717" spans="1:6" x14ac:dyDescent="0.75">
      <c r="A717">
        <v>144</v>
      </c>
      <c r="B717">
        <v>1</v>
      </c>
      <c r="C717">
        <f t="shared" si="11"/>
        <v>14.4</v>
      </c>
      <c r="D717" s="1">
        <v>34.200000000000003</v>
      </c>
      <c r="E717" s="1">
        <v>2.3391810000000002E-10</v>
      </c>
      <c r="F717" s="1">
        <v>-1.298506E-17</v>
      </c>
    </row>
    <row r="718" spans="1:6" x14ac:dyDescent="0.75">
      <c r="A718">
        <v>144</v>
      </c>
      <c r="B718">
        <v>2</v>
      </c>
      <c r="C718">
        <f t="shared" si="11"/>
        <v>14.4</v>
      </c>
      <c r="D718" s="1">
        <v>34.200000000000003</v>
      </c>
      <c r="E718" s="1">
        <v>7.0175430000000001E-10</v>
      </c>
      <c r="F718" s="1">
        <v>-1.298506E-17</v>
      </c>
    </row>
    <row r="719" spans="1:6" x14ac:dyDescent="0.75">
      <c r="A719">
        <v>144</v>
      </c>
      <c r="B719">
        <v>3</v>
      </c>
      <c r="C719">
        <f t="shared" si="11"/>
        <v>14.4</v>
      </c>
      <c r="D719" s="1">
        <v>34.200000000000003</v>
      </c>
      <c r="E719" s="1">
        <v>7.0175430000000001E-10</v>
      </c>
      <c r="F719" s="1">
        <v>-1.298506E-17</v>
      </c>
    </row>
    <row r="720" spans="1:6" x14ac:dyDescent="0.75">
      <c r="A720">
        <v>144</v>
      </c>
      <c r="B720">
        <v>4</v>
      </c>
      <c r="C720">
        <f t="shared" si="11"/>
        <v>14.4</v>
      </c>
      <c r="D720" s="1">
        <v>34.200000000000003</v>
      </c>
      <c r="E720" s="1">
        <v>7.0175430000000001E-10</v>
      </c>
      <c r="F720" s="1">
        <v>-1.298506E-17</v>
      </c>
    </row>
    <row r="721" spans="1:6" x14ac:dyDescent="0.75">
      <c r="A721">
        <v>144</v>
      </c>
      <c r="B721">
        <v>5</v>
      </c>
      <c r="C721">
        <f t="shared" si="11"/>
        <v>14.4</v>
      </c>
      <c r="D721" s="1">
        <v>34.200000000000003</v>
      </c>
      <c r="E721" s="1">
        <v>2.3391810000000002E-10</v>
      </c>
      <c r="F721" s="1">
        <v>2.5970130000000001E-17</v>
      </c>
    </row>
    <row r="722" spans="1:6" x14ac:dyDescent="0.75">
      <c r="A722">
        <v>145</v>
      </c>
      <c r="B722">
        <v>1</v>
      </c>
      <c r="C722">
        <f t="shared" si="11"/>
        <v>14.5</v>
      </c>
      <c r="D722" s="1">
        <v>34.200000000000003</v>
      </c>
      <c r="E722" s="1">
        <v>2.3391810000000002E-10</v>
      </c>
      <c r="F722" s="1">
        <v>-1.298506E-17</v>
      </c>
    </row>
    <row r="723" spans="1:6" x14ac:dyDescent="0.75">
      <c r="A723">
        <v>145</v>
      </c>
      <c r="B723">
        <v>2</v>
      </c>
      <c r="C723">
        <f t="shared" si="11"/>
        <v>14.5</v>
      </c>
      <c r="D723" s="1">
        <v>34.200000000000003</v>
      </c>
      <c r="E723" s="1">
        <v>7.0175430000000001E-10</v>
      </c>
      <c r="F723" s="1">
        <v>-1.298506E-17</v>
      </c>
    </row>
    <row r="724" spans="1:6" x14ac:dyDescent="0.75">
      <c r="A724">
        <v>145</v>
      </c>
      <c r="B724">
        <v>3</v>
      </c>
      <c r="C724">
        <f t="shared" si="11"/>
        <v>14.5</v>
      </c>
      <c r="D724" s="1">
        <v>34.200000000000003</v>
      </c>
      <c r="E724" s="1">
        <v>7.0175430000000001E-10</v>
      </c>
      <c r="F724" s="1">
        <v>-1.298506E-17</v>
      </c>
    </row>
    <row r="725" spans="1:6" x14ac:dyDescent="0.75">
      <c r="A725">
        <v>145</v>
      </c>
      <c r="B725">
        <v>4</v>
      </c>
      <c r="C725">
        <f t="shared" si="11"/>
        <v>14.5</v>
      </c>
      <c r="D725" s="1">
        <v>34.200000000000003</v>
      </c>
      <c r="E725" s="1">
        <v>7.0175430000000001E-10</v>
      </c>
      <c r="F725" s="1">
        <v>-1.298506E-17</v>
      </c>
    </row>
    <row r="726" spans="1:6" x14ac:dyDescent="0.75">
      <c r="A726">
        <v>145</v>
      </c>
      <c r="B726">
        <v>5</v>
      </c>
      <c r="C726">
        <f t="shared" si="11"/>
        <v>14.5</v>
      </c>
      <c r="D726" s="1">
        <v>34.200000000000003</v>
      </c>
      <c r="E726" s="1">
        <v>2.3391810000000002E-10</v>
      </c>
      <c r="F726" s="1">
        <v>2.5970130000000001E-17</v>
      </c>
    </row>
    <row r="727" spans="1:6" x14ac:dyDescent="0.75">
      <c r="A727">
        <v>146</v>
      </c>
      <c r="B727">
        <v>1</v>
      </c>
      <c r="C727">
        <f t="shared" si="11"/>
        <v>14.600000000000001</v>
      </c>
      <c r="D727" s="1">
        <v>34.200000000000003</v>
      </c>
      <c r="E727" s="1">
        <v>2.3391810000000002E-10</v>
      </c>
      <c r="F727" s="1">
        <v>-1.298506E-17</v>
      </c>
    </row>
    <row r="728" spans="1:6" x14ac:dyDescent="0.75">
      <c r="A728">
        <v>146</v>
      </c>
      <c r="B728">
        <v>2</v>
      </c>
      <c r="C728">
        <f t="shared" si="11"/>
        <v>14.600000000000001</v>
      </c>
      <c r="D728" s="1">
        <v>34.200000000000003</v>
      </c>
      <c r="E728" s="1">
        <v>7.0175430000000001E-10</v>
      </c>
      <c r="F728" s="1">
        <v>-1.298506E-17</v>
      </c>
    </row>
    <row r="729" spans="1:6" x14ac:dyDescent="0.75">
      <c r="A729">
        <v>146</v>
      </c>
      <c r="B729">
        <v>3</v>
      </c>
      <c r="C729">
        <f t="shared" si="11"/>
        <v>14.600000000000001</v>
      </c>
      <c r="D729" s="1">
        <v>34.200000000000003</v>
      </c>
      <c r="E729" s="1">
        <v>7.0175430000000001E-10</v>
      </c>
      <c r="F729" s="1">
        <v>-1.298506E-17</v>
      </c>
    </row>
    <row r="730" spans="1:6" x14ac:dyDescent="0.75">
      <c r="A730">
        <v>146</v>
      </c>
      <c r="B730">
        <v>4</v>
      </c>
      <c r="C730">
        <f t="shared" si="11"/>
        <v>14.600000000000001</v>
      </c>
      <c r="D730" s="1">
        <v>34.200000000000003</v>
      </c>
      <c r="E730" s="1">
        <v>7.0175430000000001E-10</v>
      </c>
      <c r="F730" s="1">
        <v>-1.298506E-17</v>
      </c>
    </row>
    <row r="731" spans="1:6" x14ac:dyDescent="0.75">
      <c r="A731">
        <v>146</v>
      </c>
      <c r="B731">
        <v>5</v>
      </c>
      <c r="C731">
        <f t="shared" si="11"/>
        <v>14.600000000000001</v>
      </c>
      <c r="D731" s="1">
        <v>34.200000000000003</v>
      </c>
      <c r="E731" s="1">
        <v>2.3391810000000002E-10</v>
      </c>
      <c r="F731" s="1">
        <v>2.5970130000000001E-17</v>
      </c>
    </row>
    <row r="732" spans="1:6" x14ac:dyDescent="0.75">
      <c r="A732">
        <v>147</v>
      </c>
      <c r="B732">
        <v>1</v>
      </c>
      <c r="C732">
        <f t="shared" si="11"/>
        <v>14.700000000000001</v>
      </c>
      <c r="D732" s="1">
        <v>34.200000000000003</v>
      </c>
      <c r="E732" s="1">
        <v>2.3391810000000002E-10</v>
      </c>
      <c r="F732" s="1">
        <v>-1.298506E-17</v>
      </c>
    </row>
    <row r="733" spans="1:6" x14ac:dyDescent="0.75">
      <c r="A733">
        <v>147</v>
      </c>
      <c r="B733">
        <v>2</v>
      </c>
      <c r="C733">
        <f t="shared" si="11"/>
        <v>14.700000000000001</v>
      </c>
      <c r="D733" s="1">
        <v>34.200000000000003</v>
      </c>
      <c r="E733" s="1">
        <v>7.0175430000000001E-10</v>
      </c>
      <c r="F733" s="1">
        <v>-1.298506E-17</v>
      </c>
    </row>
    <row r="734" spans="1:6" x14ac:dyDescent="0.75">
      <c r="A734">
        <v>147</v>
      </c>
      <c r="B734">
        <v>3</v>
      </c>
      <c r="C734">
        <f t="shared" si="11"/>
        <v>14.700000000000001</v>
      </c>
      <c r="D734" s="1">
        <v>34.200000000000003</v>
      </c>
      <c r="E734" s="1">
        <v>7.0175430000000001E-10</v>
      </c>
      <c r="F734" s="1">
        <v>-1.298506E-17</v>
      </c>
    </row>
    <row r="735" spans="1:6" x14ac:dyDescent="0.75">
      <c r="A735">
        <v>147</v>
      </c>
      <c r="B735">
        <v>4</v>
      </c>
      <c r="C735">
        <f t="shared" si="11"/>
        <v>14.700000000000001</v>
      </c>
      <c r="D735" s="1">
        <v>34.200000000000003</v>
      </c>
      <c r="E735" s="1">
        <v>7.0175430000000001E-10</v>
      </c>
      <c r="F735" s="1">
        <v>-1.298506E-17</v>
      </c>
    </row>
    <row r="736" spans="1:6" x14ac:dyDescent="0.75">
      <c r="A736">
        <v>147</v>
      </c>
      <c r="B736">
        <v>5</v>
      </c>
      <c r="C736">
        <f t="shared" si="11"/>
        <v>14.700000000000001</v>
      </c>
      <c r="D736" s="1">
        <v>34.200000000000003</v>
      </c>
      <c r="E736" s="1">
        <v>2.3391810000000002E-10</v>
      </c>
      <c r="F736" s="1">
        <v>2.5970130000000001E-17</v>
      </c>
    </row>
    <row r="737" spans="1:6" x14ac:dyDescent="0.75">
      <c r="A737">
        <v>148</v>
      </c>
      <c r="B737">
        <v>1</v>
      </c>
      <c r="C737">
        <f t="shared" si="11"/>
        <v>14.8</v>
      </c>
      <c r="D737" s="1">
        <v>34.200000000000003</v>
      </c>
      <c r="E737" s="1">
        <v>2.3391810000000002E-10</v>
      </c>
      <c r="F737" s="1">
        <v>-1.298506E-17</v>
      </c>
    </row>
    <row r="738" spans="1:6" x14ac:dyDescent="0.75">
      <c r="A738">
        <v>148</v>
      </c>
      <c r="B738">
        <v>2</v>
      </c>
      <c r="C738">
        <f t="shared" si="11"/>
        <v>14.8</v>
      </c>
      <c r="D738" s="1">
        <v>34.200000000000003</v>
      </c>
      <c r="E738" s="1">
        <v>7.0175430000000001E-10</v>
      </c>
      <c r="F738" s="1">
        <v>-1.298506E-17</v>
      </c>
    </row>
    <row r="739" spans="1:6" x14ac:dyDescent="0.75">
      <c r="A739">
        <v>148</v>
      </c>
      <c r="B739">
        <v>3</v>
      </c>
      <c r="C739">
        <f t="shared" si="11"/>
        <v>14.8</v>
      </c>
      <c r="D739" s="1">
        <v>34.200000000000003</v>
      </c>
      <c r="E739" s="1">
        <v>7.0175430000000001E-10</v>
      </c>
      <c r="F739" s="1">
        <v>-1.298506E-17</v>
      </c>
    </row>
    <row r="740" spans="1:6" x14ac:dyDescent="0.75">
      <c r="A740">
        <v>148</v>
      </c>
      <c r="B740">
        <v>4</v>
      </c>
      <c r="C740">
        <f t="shared" si="11"/>
        <v>14.8</v>
      </c>
      <c r="D740" s="1">
        <v>34.200000000000003</v>
      </c>
      <c r="E740" s="1">
        <v>7.0175430000000001E-10</v>
      </c>
      <c r="F740" s="1">
        <v>-1.298506E-17</v>
      </c>
    </row>
    <row r="741" spans="1:6" x14ac:dyDescent="0.75">
      <c r="A741">
        <v>148</v>
      </c>
      <c r="B741">
        <v>5</v>
      </c>
      <c r="C741">
        <f t="shared" si="11"/>
        <v>14.8</v>
      </c>
      <c r="D741" s="1">
        <v>34.200000000000003</v>
      </c>
      <c r="E741" s="1">
        <v>2.3391810000000002E-10</v>
      </c>
      <c r="F741" s="1">
        <v>2.5970130000000001E-17</v>
      </c>
    </row>
    <row r="742" spans="1:6" x14ac:dyDescent="0.75">
      <c r="A742">
        <v>149</v>
      </c>
      <c r="B742">
        <v>1</v>
      </c>
      <c r="C742">
        <f t="shared" si="11"/>
        <v>14.9</v>
      </c>
      <c r="D742" s="1">
        <v>34.200000000000003</v>
      </c>
      <c r="E742" s="1">
        <v>2.3391810000000002E-10</v>
      </c>
      <c r="F742" s="1">
        <v>-1.298506E-17</v>
      </c>
    </row>
    <row r="743" spans="1:6" x14ac:dyDescent="0.75">
      <c r="A743">
        <v>149</v>
      </c>
      <c r="B743">
        <v>2</v>
      </c>
      <c r="C743">
        <f t="shared" si="11"/>
        <v>14.9</v>
      </c>
      <c r="D743" s="1">
        <v>34.200000000000003</v>
      </c>
      <c r="E743" s="1">
        <v>7.0175430000000001E-10</v>
      </c>
      <c r="F743" s="1">
        <v>-1.298506E-17</v>
      </c>
    </row>
    <row r="744" spans="1:6" x14ac:dyDescent="0.75">
      <c r="A744">
        <v>149</v>
      </c>
      <c r="B744">
        <v>3</v>
      </c>
      <c r="C744">
        <f t="shared" si="11"/>
        <v>14.9</v>
      </c>
      <c r="D744" s="1">
        <v>34.200000000000003</v>
      </c>
      <c r="E744" s="1">
        <v>7.0175430000000001E-10</v>
      </c>
      <c r="F744" s="1">
        <v>-1.298506E-17</v>
      </c>
    </row>
    <row r="745" spans="1:6" x14ac:dyDescent="0.75">
      <c r="A745">
        <v>149</v>
      </c>
      <c r="B745">
        <v>4</v>
      </c>
      <c r="C745">
        <f t="shared" si="11"/>
        <v>14.9</v>
      </c>
      <c r="D745" s="1">
        <v>34.200000000000003</v>
      </c>
      <c r="E745" s="1">
        <v>7.0175430000000001E-10</v>
      </c>
      <c r="F745" s="1">
        <v>-1.298506E-17</v>
      </c>
    </row>
    <row r="746" spans="1:6" x14ac:dyDescent="0.75">
      <c r="A746">
        <v>149</v>
      </c>
      <c r="B746">
        <v>5</v>
      </c>
      <c r="C746">
        <f t="shared" si="11"/>
        <v>14.9</v>
      </c>
      <c r="D746" s="1">
        <v>34.200000000000003</v>
      </c>
      <c r="E746" s="1">
        <v>2.3391810000000002E-10</v>
      </c>
      <c r="F746" s="1">
        <v>2.5970130000000001E-17</v>
      </c>
    </row>
    <row r="747" spans="1:6" x14ac:dyDescent="0.75">
      <c r="A747">
        <v>150</v>
      </c>
      <c r="B747">
        <v>1</v>
      </c>
      <c r="C747">
        <f t="shared" si="11"/>
        <v>15</v>
      </c>
      <c r="D747" s="1">
        <v>34.200000000000003</v>
      </c>
      <c r="E747" s="1">
        <v>2.3391810000000002E-10</v>
      </c>
      <c r="F747" s="1">
        <v>-1.298506E-17</v>
      </c>
    </row>
    <row r="748" spans="1:6" x14ac:dyDescent="0.75">
      <c r="A748">
        <v>150</v>
      </c>
      <c r="B748">
        <v>2</v>
      </c>
      <c r="C748">
        <f t="shared" si="11"/>
        <v>15</v>
      </c>
      <c r="D748" s="1">
        <v>34.200000000000003</v>
      </c>
      <c r="E748" s="1">
        <v>7.0175430000000001E-10</v>
      </c>
      <c r="F748" s="1">
        <v>-1.298506E-17</v>
      </c>
    </row>
    <row r="749" spans="1:6" x14ac:dyDescent="0.75">
      <c r="A749">
        <v>150</v>
      </c>
      <c r="B749">
        <v>3</v>
      </c>
      <c r="C749">
        <f t="shared" si="11"/>
        <v>15</v>
      </c>
      <c r="D749" s="1">
        <v>34.200000000000003</v>
      </c>
      <c r="E749" s="1">
        <v>7.0175430000000001E-10</v>
      </c>
      <c r="F749" s="1">
        <v>-1.298506E-17</v>
      </c>
    </row>
    <row r="750" spans="1:6" x14ac:dyDescent="0.75">
      <c r="A750">
        <v>150</v>
      </c>
      <c r="B750">
        <v>4</v>
      </c>
      <c r="C750">
        <f t="shared" si="11"/>
        <v>15</v>
      </c>
      <c r="D750" s="1">
        <v>34.200000000000003</v>
      </c>
      <c r="E750" s="1">
        <v>7.0175430000000001E-10</v>
      </c>
      <c r="F750" s="1">
        <v>-1.298506E-17</v>
      </c>
    </row>
    <row r="751" spans="1:6" x14ac:dyDescent="0.75">
      <c r="A751">
        <v>150</v>
      </c>
      <c r="B751">
        <v>5</v>
      </c>
      <c r="C751">
        <f t="shared" si="11"/>
        <v>15</v>
      </c>
      <c r="D751" s="1">
        <v>34.200000000000003</v>
      </c>
      <c r="E751" s="1">
        <v>2.3391810000000002E-10</v>
      </c>
      <c r="F751" s="1">
        <v>2.5970130000000001E-17</v>
      </c>
    </row>
    <row r="752" spans="1:6" x14ac:dyDescent="0.75">
      <c r="A752">
        <v>151</v>
      </c>
      <c r="B752">
        <v>1</v>
      </c>
      <c r="C752">
        <f t="shared" si="11"/>
        <v>15.100000000000001</v>
      </c>
      <c r="D752" s="1">
        <v>34.200000000000003</v>
      </c>
      <c r="E752" s="1">
        <v>2.3391810000000002E-10</v>
      </c>
      <c r="F752" s="1">
        <v>-1.298506E-17</v>
      </c>
    </row>
    <row r="753" spans="1:6" x14ac:dyDescent="0.75">
      <c r="A753">
        <v>151</v>
      </c>
      <c r="B753">
        <v>2</v>
      </c>
      <c r="C753">
        <f t="shared" si="11"/>
        <v>15.100000000000001</v>
      </c>
      <c r="D753" s="1">
        <v>34.200000000000003</v>
      </c>
      <c r="E753" s="1">
        <v>7.0175430000000001E-10</v>
      </c>
      <c r="F753" s="1">
        <v>-1.298506E-17</v>
      </c>
    </row>
    <row r="754" spans="1:6" x14ac:dyDescent="0.75">
      <c r="A754">
        <v>151</v>
      </c>
      <c r="B754">
        <v>3</v>
      </c>
      <c r="C754">
        <f t="shared" si="11"/>
        <v>15.100000000000001</v>
      </c>
      <c r="D754" s="1">
        <v>34.200000000000003</v>
      </c>
      <c r="E754" s="1">
        <v>7.0175430000000001E-10</v>
      </c>
      <c r="F754" s="1">
        <v>-1.298506E-17</v>
      </c>
    </row>
    <row r="755" spans="1:6" x14ac:dyDescent="0.75">
      <c r="A755">
        <v>151</v>
      </c>
      <c r="B755">
        <v>4</v>
      </c>
      <c r="C755">
        <f t="shared" si="11"/>
        <v>15.100000000000001</v>
      </c>
      <c r="D755" s="1">
        <v>34.200000000000003</v>
      </c>
      <c r="E755" s="1">
        <v>7.0175430000000001E-10</v>
      </c>
      <c r="F755" s="1">
        <v>-1.298506E-17</v>
      </c>
    </row>
    <row r="756" spans="1:6" x14ac:dyDescent="0.75">
      <c r="A756">
        <v>151</v>
      </c>
      <c r="B756">
        <v>5</v>
      </c>
      <c r="C756">
        <f t="shared" si="11"/>
        <v>15.100000000000001</v>
      </c>
      <c r="D756" s="1">
        <v>34.200000000000003</v>
      </c>
      <c r="E756" s="1">
        <v>2.3391810000000002E-10</v>
      </c>
      <c r="F756" s="1">
        <v>2.5970130000000001E-17</v>
      </c>
    </row>
    <row r="757" spans="1:6" x14ac:dyDescent="0.75">
      <c r="A757">
        <v>152</v>
      </c>
      <c r="B757">
        <v>1</v>
      </c>
      <c r="C757">
        <f t="shared" si="11"/>
        <v>15.200000000000001</v>
      </c>
      <c r="D757" s="1">
        <v>34.200000000000003</v>
      </c>
      <c r="E757" s="1">
        <v>2.3391810000000002E-10</v>
      </c>
      <c r="F757" s="1">
        <v>-1.298506E-17</v>
      </c>
    </row>
    <row r="758" spans="1:6" x14ac:dyDescent="0.75">
      <c r="A758">
        <v>152</v>
      </c>
      <c r="B758">
        <v>2</v>
      </c>
      <c r="C758">
        <f t="shared" si="11"/>
        <v>15.200000000000001</v>
      </c>
      <c r="D758" s="1">
        <v>34.200000000000003</v>
      </c>
      <c r="E758" s="1">
        <v>7.0175430000000001E-10</v>
      </c>
      <c r="F758" s="1">
        <v>-1.298506E-17</v>
      </c>
    </row>
    <row r="759" spans="1:6" x14ac:dyDescent="0.75">
      <c r="A759">
        <v>152</v>
      </c>
      <c r="B759">
        <v>3</v>
      </c>
      <c r="C759">
        <f t="shared" si="11"/>
        <v>15.200000000000001</v>
      </c>
      <c r="D759" s="1">
        <v>34.200000000000003</v>
      </c>
      <c r="E759" s="1">
        <v>7.0175430000000001E-10</v>
      </c>
      <c r="F759" s="1">
        <v>-1.298506E-17</v>
      </c>
    </row>
    <row r="760" spans="1:6" x14ac:dyDescent="0.75">
      <c r="A760">
        <v>152</v>
      </c>
      <c r="B760">
        <v>4</v>
      </c>
      <c r="C760">
        <f t="shared" si="11"/>
        <v>15.200000000000001</v>
      </c>
      <c r="D760" s="1">
        <v>34.200000000000003</v>
      </c>
      <c r="E760" s="1">
        <v>7.0175430000000001E-10</v>
      </c>
      <c r="F760" s="1">
        <v>-1.298506E-17</v>
      </c>
    </row>
    <row r="761" spans="1:6" x14ac:dyDescent="0.75">
      <c r="A761">
        <v>152</v>
      </c>
      <c r="B761">
        <v>5</v>
      </c>
      <c r="C761">
        <f t="shared" si="11"/>
        <v>15.200000000000001</v>
      </c>
      <c r="D761" s="1">
        <v>34.200000000000003</v>
      </c>
      <c r="E761" s="1">
        <v>2.3391810000000002E-10</v>
      </c>
      <c r="F761" s="1">
        <v>2.5970130000000001E-17</v>
      </c>
    </row>
    <row r="762" spans="1:6" x14ac:dyDescent="0.75">
      <c r="A762">
        <v>153</v>
      </c>
      <c r="B762">
        <v>1</v>
      </c>
      <c r="C762">
        <f t="shared" si="11"/>
        <v>15.3</v>
      </c>
      <c r="D762" s="1">
        <v>34.200000000000003</v>
      </c>
      <c r="E762" s="1">
        <v>2.3391810000000002E-10</v>
      </c>
      <c r="F762" s="1">
        <v>-1.298506E-17</v>
      </c>
    </row>
    <row r="763" spans="1:6" x14ac:dyDescent="0.75">
      <c r="A763">
        <v>153</v>
      </c>
      <c r="B763">
        <v>2</v>
      </c>
      <c r="C763">
        <f t="shared" si="11"/>
        <v>15.3</v>
      </c>
      <c r="D763" s="1">
        <v>34.200000000000003</v>
      </c>
      <c r="E763" s="1">
        <v>7.0175430000000001E-10</v>
      </c>
      <c r="F763" s="1">
        <v>-1.298506E-17</v>
      </c>
    </row>
    <row r="764" spans="1:6" x14ac:dyDescent="0.75">
      <c r="A764">
        <v>153</v>
      </c>
      <c r="B764">
        <v>3</v>
      </c>
      <c r="C764">
        <f t="shared" si="11"/>
        <v>15.3</v>
      </c>
      <c r="D764" s="1">
        <v>34.200000000000003</v>
      </c>
      <c r="E764" s="1">
        <v>7.0175430000000001E-10</v>
      </c>
      <c r="F764" s="1">
        <v>-1.298506E-17</v>
      </c>
    </row>
    <row r="765" spans="1:6" x14ac:dyDescent="0.75">
      <c r="A765">
        <v>153</v>
      </c>
      <c r="B765">
        <v>4</v>
      </c>
      <c r="C765">
        <f t="shared" si="11"/>
        <v>15.3</v>
      </c>
      <c r="D765" s="1">
        <v>34.200000000000003</v>
      </c>
      <c r="E765" s="1">
        <v>7.0175430000000001E-10</v>
      </c>
      <c r="F765" s="1">
        <v>-1.298506E-17</v>
      </c>
    </row>
    <row r="766" spans="1:6" x14ac:dyDescent="0.75">
      <c r="A766">
        <v>153</v>
      </c>
      <c r="B766">
        <v>5</v>
      </c>
      <c r="C766">
        <f t="shared" si="11"/>
        <v>15.3</v>
      </c>
      <c r="D766" s="1">
        <v>34.200000000000003</v>
      </c>
      <c r="E766" s="1">
        <v>2.3391810000000002E-10</v>
      </c>
      <c r="F766" s="1">
        <v>2.5970130000000001E-17</v>
      </c>
    </row>
    <row r="767" spans="1:6" x14ac:dyDescent="0.75">
      <c r="A767">
        <v>154</v>
      </c>
      <c r="B767">
        <v>1</v>
      </c>
      <c r="C767">
        <f t="shared" si="11"/>
        <v>15.4</v>
      </c>
      <c r="D767" s="1">
        <v>34.200000000000003</v>
      </c>
      <c r="E767" s="1">
        <v>2.3391810000000002E-10</v>
      </c>
      <c r="F767" s="1">
        <v>-1.298506E-17</v>
      </c>
    </row>
    <row r="768" spans="1:6" x14ac:dyDescent="0.75">
      <c r="A768">
        <v>154</v>
      </c>
      <c r="B768">
        <v>2</v>
      </c>
      <c r="C768">
        <f t="shared" si="11"/>
        <v>15.4</v>
      </c>
      <c r="D768" s="1">
        <v>34.200000000000003</v>
      </c>
      <c r="E768" s="1">
        <v>7.0175430000000001E-10</v>
      </c>
      <c r="F768" s="1">
        <v>-1.298506E-17</v>
      </c>
    </row>
    <row r="769" spans="1:6" x14ac:dyDescent="0.75">
      <c r="A769">
        <v>154</v>
      </c>
      <c r="B769">
        <v>3</v>
      </c>
      <c r="C769">
        <f t="shared" si="11"/>
        <v>15.4</v>
      </c>
      <c r="D769" s="1">
        <v>34.200000000000003</v>
      </c>
      <c r="E769" s="1">
        <v>7.0175430000000001E-10</v>
      </c>
      <c r="F769" s="1">
        <v>-1.298506E-17</v>
      </c>
    </row>
    <row r="770" spans="1:6" x14ac:dyDescent="0.75">
      <c r="A770">
        <v>154</v>
      </c>
      <c r="B770">
        <v>4</v>
      </c>
      <c r="C770">
        <f t="shared" ref="C770:C833" si="12">A770*dx</f>
        <v>15.4</v>
      </c>
      <c r="D770" s="1">
        <v>34.200000000000003</v>
      </c>
      <c r="E770" s="1">
        <v>7.0175430000000001E-10</v>
      </c>
      <c r="F770" s="1">
        <v>-1.298506E-17</v>
      </c>
    </row>
    <row r="771" spans="1:6" x14ac:dyDescent="0.75">
      <c r="A771">
        <v>154</v>
      </c>
      <c r="B771">
        <v>5</v>
      </c>
      <c r="C771">
        <f t="shared" si="12"/>
        <v>15.4</v>
      </c>
      <c r="D771" s="1">
        <v>34.200000000000003</v>
      </c>
      <c r="E771" s="1">
        <v>2.3391810000000002E-10</v>
      </c>
      <c r="F771" s="1">
        <v>2.5970130000000001E-17</v>
      </c>
    </row>
    <row r="772" spans="1:6" x14ac:dyDescent="0.75">
      <c r="A772">
        <v>155</v>
      </c>
      <c r="B772">
        <v>1</v>
      </c>
      <c r="C772">
        <f t="shared" si="12"/>
        <v>15.5</v>
      </c>
      <c r="D772" s="1">
        <v>34.200000000000003</v>
      </c>
      <c r="E772" s="1">
        <v>2.3391810000000002E-10</v>
      </c>
      <c r="F772" s="1">
        <v>-1.298506E-17</v>
      </c>
    </row>
    <row r="773" spans="1:6" x14ac:dyDescent="0.75">
      <c r="A773">
        <v>155</v>
      </c>
      <c r="B773">
        <v>2</v>
      </c>
      <c r="C773">
        <f t="shared" si="12"/>
        <v>15.5</v>
      </c>
      <c r="D773" s="1">
        <v>34.200000000000003</v>
      </c>
      <c r="E773" s="1">
        <v>7.0175430000000001E-10</v>
      </c>
      <c r="F773" s="1">
        <v>-1.298506E-17</v>
      </c>
    </row>
    <row r="774" spans="1:6" x14ac:dyDescent="0.75">
      <c r="A774">
        <v>155</v>
      </c>
      <c r="B774">
        <v>3</v>
      </c>
      <c r="C774">
        <f t="shared" si="12"/>
        <v>15.5</v>
      </c>
      <c r="D774" s="1">
        <v>34.200000000000003</v>
      </c>
      <c r="E774" s="1">
        <v>7.0175430000000001E-10</v>
      </c>
      <c r="F774" s="1">
        <v>-1.298506E-17</v>
      </c>
    </row>
    <row r="775" spans="1:6" x14ac:dyDescent="0.75">
      <c r="A775">
        <v>155</v>
      </c>
      <c r="B775">
        <v>4</v>
      </c>
      <c r="C775">
        <f t="shared" si="12"/>
        <v>15.5</v>
      </c>
      <c r="D775" s="1">
        <v>34.200000000000003</v>
      </c>
      <c r="E775" s="1">
        <v>7.0175430000000001E-10</v>
      </c>
      <c r="F775" s="1">
        <v>-1.298506E-17</v>
      </c>
    </row>
    <row r="776" spans="1:6" x14ac:dyDescent="0.75">
      <c r="A776">
        <v>155</v>
      </c>
      <c r="B776">
        <v>5</v>
      </c>
      <c r="C776">
        <f t="shared" si="12"/>
        <v>15.5</v>
      </c>
      <c r="D776" s="1">
        <v>34.200000000000003</v>
      </c>
      <c r="E776" s="1">
        <v>2.3391810000000002E-10</v>
      </c>
      <c r="F776" s="1">
        <v>2.5970130000000001E-17</v>
      </c>
    </row>
    <row r="777" spans="1:6" x14ac:dyDescent="0.75">
      <c r="A777">
        <v>156</v>
      </c>
      <c r="B777">
        <v>1</v>
      </c>
      <c r="C777">
        <f t="shared" si="12"/>
        <v>15.600000000000001</v>
      </c>
      <c r="D777" s="1">
        <v>34.200000000000003</v>
      </c>
      <c r="E777" s="1">
        <v>2.3391810000000002E-10</v>
      </c>
      <c r="F777" s="1">
        <v>-1.298506E-17</v>
      </c>
    </row>
    <row r="778" spans="1:6" x14ac:dyDescent="0.75">
      <c r="A778">
        <v>156</v>
      </c>
      <c r="B778">
        <v>2</v>
      </c>
      <c r="C778">
        <f t="shared" si="12"/>
        <v>15.600000000000001</v>
      </c>
      <c r="D778" s="1">
        <v>34.200000000000003</v>
      </c>
      <c r="E778" s="1">
        <v>7.0175430000000001E-10</v>
      </c>
      <c r="F778" s="1">
        <v>-1.298506E-17</v>
      </c>
    </row>
    <row r="779" spans="1:6" x14ac:dyDescent="0.75">
      <c r="A779">
        <v>156</v>
      </c>
      <c r="B779">
        <v>3</v>
      </c>
      <c r="C779">
        <f t="shared" si="12"/>
        <v>15.600000000000001</v>
      </c>
      <c r="D779" s="1">
        <v>34.200000000000003</v>
      </c>
      <c r="E779" s="1">
        <v>7.0175430000000001E-10</v>
      </c>
      <c r="F779" s="1">
        <v>-1.298506E-17</v>
      </c>
    </row>
    <row r="780" spans="1:6" x14ac:dyDescent="0.75">
      <c r="A780">
        <v>156</v>
      </c>
      <c r="B780">
        <v>4</v>
      </c>
      <c r="C780">
        <f t="shared" si="12"/>
        <v>15.600000000000001</v>
      </c>
      <c r="D780" s="1">
        <v>34.200000000000003</v>
      </c>
      <c r="E780" s="1">
        <v>7.0175430000000001E-10</v>
      </c>
      <c r="F780" s="1">
        <v>-1.298506E-17</v>
      </c>
    </row>
    <row r="781" spans="1:6" x14ac:dyDescent="0.75">
      <c r="A781">
        <v>156</v>
      </c>
      <c r="B781">
        <v>5</v>
      </c>
      <c r="C781">
        <f t="shared" si="12"/>
        <v>15.600000000000001</v>
      </c>
      <c r="D781" s="1">
        <v>34.200000000000003</v>
      </c>
      <c r="E781" s="1">
        <v>2.3391810000000002E-10</v>
      </c>
      <c r="F781" s="1">
        <v>2.5970130000000001E-17</v>
      </c>
    </row>
    <row r="782" spans="1:6" x14ac:dyDescent="0.75">
      <c r="A782">
        <v>157</v>
      </c>
      <c r="B782">
        <v>1</v>
      </c>
      <c r="C782">
        <f t="shared" si="12"/>
        <v>15.700000000000001</v>
      </c>
      <c r="D782" s="1">
        <v>34.200000000000003</v>
      </c>
      <c r="E782" s="1">
        <v>2.3391810000000002E-10</v>
      </c>
      <c r="F782" s="1">
        <v>-1.298506E-17</v>
      </c>
    </row>
    <row r="783" spans="1:6" x14ac:dyDescent="0.75">
      <c r="A783">
        <v>157</v>
      </c>
      <c r="B783">
        <v>2</v>
      </c>
      <c r="C783">
        <f t="shared" si="12"/>
        <v>15.700000000000001</v>
      </c>
      <c r="D783" s="1">
        <v>34.200000000000003</v>
      </c>
      <c r="E783" s="1">
        <v>7.0175430000000001E-10</v>
      </c>
      <c r="F783" s="1">
        <v>-1.298506E-17</v>
      </c>
    </row>
    <row r="784" spans="1:6" x14ac:dyDescent="0.75">
      <c r="A784">
        <v>157</v>
      </c>
      <c r="B784">
        <v>3</v>
      </c>
      <c r="C784">
        <f t="shared" si="12"/>
        <v>15.700000000000001</v>
      </c>
      <c r="D784" s="1">
        <v>34.200000000000003</v>
      </c>
      <c r="E784" s="1">
        <v>7.0175430000000001E-10</v>
      </c>
      <c r="F784" s="1">
        <v>-1.298506E-17</v>
      </c>
    </row>
    <row r="785" spans="1:6" x14ac:dyDescent="0.75">
      <c r="A785">
        <v>157</v>
      </c>
      <c r="B785">
        <v>4</v>
      </c>
      <c r="C785">
        <f t="shared" si="12"/>
        <v>15.700000000000001</v>
      </c>
      <c r="D785" s="1">
        <v>34.200000000000003</v>
      </c>
      <c r="E785" s="1">
        <v>7.0175430000000001E-10</v>
      </c>
      <c r="F785" s="1">
        <v>-1.298506E-17</v>
      </c>
    </row>
    <row r="786" spans="1:6" x14ac:dyDescent="0.75">
      <c r="A786">
        <v>157</v>
      </c>
      <c r="B786">
        <v>5</v>
      </c>
      <c r="C786">
        <f t="shared" si="12"/>
        <v>15.700000000000001</v>
      </c>
      <c r="D786" s="1">
        <v>34.200000000000003</v>
      </c>
      <c r="E786" s="1">
        <v>2.3391810000000002E-10</v>
      </c>
      <c r="F786" s="1">
        <v>2.5970130000000001E-17</v>
      </c>
    </row>
    <row r="787" spans="1:6" x14ac:dyDescent="0.75">
      <c r="A787">
        <v>158</v>
      </c>
      <c r="B787">
        <v>1</v>
      </c>
      <c r="C787">
        <f t="shared" si="12"/>
        <v>15.8</v>
      </c>
      <c r="D787" s="1">
        <v>34.200000000000003</v>
      </c>
      <c r="E787" s="1">
        <v>2.3391810000000002E-10</v>
      </c>
      <c r="F787" s="1">
        <v>-1.298506E-17</v>
      </c>
    </row>
    <row r="788" spans="1:6" x14ac:dyDescent="0.75">
      <c r="A788">
        <v>158</v>
      </c>
      <c r="B788">
        <v>2</v>
      </c>
      <c r="C788">
        <f t="shared" si="12"/>
        <v>15.8</v>
      </c>
      <c r="D788" s="1">
        <v>34.200000000000003</v>
      </c>
      <c r="E788" s="1">
        <v>7.0175430000000001E-10</v>
      </c>
      <c r="F788" s="1">
        <v>-1.298506E-17</v>
      </c>
    </row>
    <row r="789" spans="1:6" x14ac:dyDescent="0.75">
      <c r="A789">
        <v>158</v>
      </c>
      <c r="B789">
        <v>3</v>
      </c>
      <c r="C789">
        <f t="shared" si="12"/>
        <v>15.8</v>
      </c>
      <c r="D789" s="1">
        <v>34.200000000000003</v>
      </c>
      <c r="E789" s="1">
        <v>7.0175430000000001E-10</v>
      </c>
      <c r="F789" s="1">
        <v>-1.298506E-17</v>
      </c>
    </row>
    <row r="790" spans="1:6" x14ac:dyDescent="0.75">
      <c r="A790">
        <v>158</v>
      </c>
      <c r="B790">
        <v>4</v>
      </c>
      <c r="C790">
        <f t="shared" si="12"/>
        <v>15.8</v>
      </c>
      <c r="D790" s="1">
        <v>34.200000000000003</v>
      </c>
      <c r="E790" s="1">
        <v>7.0175430000000001E-10</v>
      </c>
      <c r="F790" s="1">
        <v>-1.298506E-17</v>
      </c>
    </row>
    <row r="791" spans="1:6" x14ac:dyDescent="0.75">
      <c r="A791">
        <v>158</v>
      </c>
      <c r="B791">
        <v>5</v>
      </c>
      <c r="C791">
        <f t="shared" si="12"/>
        <v>15.8</v>
      </c>
      <c r="D791" s="1">
        <v>34.200000000000003</v>
      </c>
      <c r="E791" s="1">
        <v>2.3391810000000002E-10</v>
      </c>
      <c r="F791" s="1">
        <v>2.5970130000000001E-17</v>
      </c>
    </row>
    <row r="792" spans="1:6" x14ac:dyDescent="0.75">
      <c r="A792">
        <v>159</v>
      </c>
      <c r="B792">
        <v>1</v>
      </c>
      <c r="C792">
        <f t="shared" si="12"/>
        <v>15.9</v>
      </c>
      <c r="D792" s="1">
        <v>34.200000000000003</v>
      </c>
      <c r="E792" s="1">
        <v>2.3391810000000002E-10</v>
      </c>
      <c r="F792" s="1">
        <v>-1.298506E-17</v>
      </c>
    </row>
    <row r="793" spans="1:6" x14ac:dyDescent="0.75">
      <c r="A793">
        <v>159</v>
      </c>
      <c r="B793">
        <v>2</v>
      </c>
      <c r="C793">
        <f t="shared" si="12"/>
        <v>15.9</v>
      </c>
      <c r="D793" s="1">
        <v>34.200000000000003</v>
      </c>
      <c r="E793" s="1">
        <v>7.0175430000000001E-10</v>
      </c>
      <c r="F793" s="1">
        <v>-1.298506E-17</v>
      </c>
    </row>
    <row r="794" spans="1:6" x14ac:dyDescent="0.75">
      <c r="A794">
        <v>159</v>
      </c>
      <c r="B794">
        <v>3</v>
      </c>
      <c r="C794">
        <f t="shared" si="12"/>
        <v>15.9</v>
      </c>
      <c r="D794" s="1">
        <v>34.200000000000003</v>
      </c>
      <c r="E794" s="1">
        <v>7.0175430000000001E-10</v>
      </c>
      <c r="F794" s="1">
        <v>-1.298506E-17</v>
      </c>
    </row>
    <row r="795" spans="1:6" x14ac:dyDescent="0.75">
      <c r="A795">
        <v>159</v>
      </c>
      <c r="B795">
        <v>4</v>
      </c>
      <c r="C795">
        <f t="shared" si="12"/>
        <v>15.9</v>
      </c>
      <c r="D795" s="1">
        <v>34.200000000000003</v>
      </c>
      <c r="E795" s="1">
        <v>7.0175430000000001E-10</v>
      </c>
      <c r="F795" s="1">
        <v>-1.298506E-17</v>
      </c>
    </row>
    <row r="796" spans="1:6" x14ac:dyDescent="0.75">
      <c r="A796">
        <v>159</v>
      </c>
      <c r="B796">
        <v>5</v>
      </c>
      <c r="C796">
        <f t="shared" si="12"/>
        <v>15.9</v>
      </c>
      <c r="D796" s="1">
        <v>34.200000000000003</v>
      </c>
      <c r="E796" s="1">
        <v>2.3391810000000002E-10</v>
      </c>
      <c r="F796" s="1">
        <v>2.5970130000000001E-17</v>
      </c>
    </row>
    <row r="797" spans="1:6" x14ac:dyDescent="0.75">
      <c r="A797">
        <v>160</v>
      </c>
      <c r="B797">
        <v>1</v>
      </c>
      <c r="C797">
        <f t="shared" si="12"/>
        <v>16</v>
      </c>
      <c r="D797" s="1">
        <v>34.200000000000003</v>
      </c>
      <c r="E797" s="1">
        <v>2.3391810000000002E-10</v>
      </c>
      <c r="F797" s="1">
        <v>-1.298506E-17</v>
      </c>
    </row>
    <row r="798" spans="1:6" x14ac:dyDescent="0.75">
      <c r="A798">
        <v>160</v>
      </c>
      <c r="B798">
        <v>2</v>
      </c>
      <c r="C798">
        <f t="shared" si="12"/>
        <v>16</v>
      </c>
      <c r="D798" s="1">
        <v>34.200000000000003</v>
      </c>
      <c r="E798" s="1">
        <v>7.0175430000000001E-10</v>
      </c>
      <c r="F798" s="1">
        <v>-1.298506E-17</v>
      </c>
    </row>
    <row r="799" spans="1:6" x14ac:dyDescent="0.75">
      <c r="A799">
        <v>160</v>
      </c>
      <c r="B799">
        <v>3</v>
      </c>
      <c r="C799">
        <f t="shared" si="12"/>
        <v>16</v>
      </c>
      <c r="D799" s="1">
        <v>34.200000000000003</v>
      </c>
      <c r="E799" s="1">
        <v>7.0175430000000001E-10</v>
      </c>
      <c r="F799" s="1">
        <v>-1.298506E-17</v>
      </c>
    </row>
    <row r="800" spans="1:6" x14ac:dyDescent="0.75">
      <c r="A800">
        <v>160</v>
      </c>
      <c r="B800">
        <v>4</v>
      </c>
      <c r="C800">
        <f t="shared" si="12"/>
        <v>16</v>
      </c>
      <c r="D800" s="1">
        <v>34.200000000000003</v>
      </c>
      <c r="E800" s="1">
        <v>7.0175430000000001E-10</v>
      </c>
      <c r="F800" s="1">
        <v>-1.298506E-17</v>
      </c>
    </row>
    <row r="801" spans="1:6" x14ac:dyDescent="0.75">
      <c r="A801">
        <v>160</v>
      </c>
      <c r="B801">
        <v>5</v>
      </c>
      <c r="C801">
        <f t="shared" si="12"/>
        <v>16</v>
      </c>
      <c r="D801" s="1">
        <v>34.200000000000003</v>
      </c>
      <c r="E801" s="1">
        <v>2.3391810000000002E-10</v>
      </c>
      <c r="F801" s="1">
        <v>2.5970130000000001E-17</v>
      </c>
    </row>
    <row r="802" spans="1:6" x14ac:dyDescent="0.75">
      <c r="A802">
        <v>161</v>
      </c>
      <c r="B802">
        <v>1</v>
      </c>
      <c r="C802">
        <f t="shared" si="12"/>
        <v>16.100000000000001</v>
      </c>
      <c r="D802" s="1">
        <v>34.200000000000003</v>
      </c>
      <c r="E802" s="1">
        <v>2.3391810000000002E-10</v>
      </c>
      <c r="F802" s="1">
        <v>-1.298506E-17</v>
      </c>
    </row>
    <row r="803" spans="1:6" x14ac:dyDescent="0.75">
      <c r="A803">
        <v>161</v>
      </c>
      <c r="B803">
        <v>2</v>
      </c>
      <c r="C803">
        <f t="shared" si="12"/>
        <v>16.100000000000001</v>
      </c>
      <c r="D803" s="1">
        <v>34.200000000000003</v>
      </c>
      <c r="E803" s="1">
        <v>7.0175430000000001E-10</v>
      </c>
      <c r="F803" s="1">
        <v>-1.298506E-17</v>
      </c>
    </row>
    <row r="804" spans="1:6" x14ac:dyDescent="0.75">
      <c r="A804">
        <v>161</v>
      </c>
      <c r="B804">
        <v>3</v>
      </c>
      <c r="C804">
        <f t="shared" si="12"/>
        <v>16.100000000000001</v>
      </c>
      <c r="D804" s="1">
        <v>34.200000000000003</v>
      </c>
      <c r="E804" s="1">
        <v>7.0175430000000001E-10</v>
      </c>
      <c r="F804" s="1">
        <v>-1.298506E-17</v>
      </c>
    </row>
    <row r="805" spans="1:6" x14ac:dyDescent="0.75">
      <c r="A805">
        <v>161</v>
      </c>
      <c r="B805">
        <v>4</v>
      </c>
      <c r="C805">
        <f t="shared" si="12"/>
        <v>16.100000000000001</v>
      </c>
      <c r="D805" s="1">
        <v>34.200000000000003</v>
      </c>
      <c r="E805" s="1">
        <v>7.0175430000000001E-10</v>
      </c>
      <c r="F805" s="1">
        <v>-1.298506E-17</v>
      </c>
    </row>
    <row r="806" spans="1:6" x14ac:dyDescent="0.75">
      <c r="A806">
        <v>161</v>
      </c>
      <c r="B806">
        <v>5</v>
      </c>
      <c r="C806">
        <f t="shared" si="12"/>
        <v>16.100000000000001</v>
      </c>
      <c r="D806" s="1">
        <v>34.200000000000003</v>
      </c>
      <c r="E806" s="1">
        <v>2.3391810000000002E-10</v>
      </c>
      <c r="F806" s="1">
        <v>2.5970130000000001E-17</v>
      </c>
    </row>
    <row r="807" spans="1:6" x14ac:dyDescent="0.75">
      <c r="A807">
        <v>162</v>
      </c>
      <c r="B807">
        <v>1</v>
      </c>
      <c r="C807">
        <f t="shared" si="12"/>
        <v>16.2</v>
      </c>
      <c r="D807" s="1">
        <v>34.200000000000003</v>
      </c>
      <c r="E807" s="1">
        <v>2.3391810000000002E-10</v>
      </c>
      <c r="F807" s="1">
        <v>-1.298506E-17</v>
      </c>
    </row>
    <row r="808" spans="1:6" x14ac:dyDescent="0.75">
      <c r="A808">
        <v>162</v>
      </c>
      <c r="B808">
        <v>2</v>
      </c>
      <c r="C808">
        <f t="shared" si="12"/>
        <v>16.2</v>
      </c>
      <c r="D808" s="1">
        <v>34.200000000000003</v>
      </c>
      <c r="E808" s="1">
        <v>7.0175430000000001E-10</v>
      </c>
      <c r="F808" s="1">
        <v>-1.298506E-17</v>
      </c>
    </row>
    <row r="809" spans="1:6" x14ac:dyDescent="0.75">
      <c r="A809">
        <v>162</v>
      </c>
      <c r="B809">
        <v>3</v>
      </c>
      <c r="C809">
        <f t="shared" si="12"/>
        <v>16.2</v>
      </c>
      <c r="D809" s="1">
        <v>34.200000000000003</v>
      </c>
      <c r="E809" s="1">
        <v>7.0175430000000001E-10</v>
      </c>
      <c r="F809" s="1">
        <v>-1.298506E-17</v>
      </c>
    </row>
    <row r="810" spans="1:6" x14ac:dyDescent="0.75">
      <c r="A810">
        <v>162</v>
      </c>
      <c r="B810">
        <v>4</v>
      </c>
      <c r="C810">
        <f t="shared" si="12"/>
        <v>16.2</v>
      </c>
      <c r="D810" s="1">
        <v>34.200000000000003</v>
      </c>
      <c r="E810" s="1">
        <v>7.0175430000000001E-10</v>
      </c>
      <c r="F810" s="1">
        <v>-1.298506E-17</v>
      </c>
    </row>
    <row r="811" spans="1:6" x14ac:dyDescent="0.75">
      <c r="A811">
        <v>162</v>
      </c>
      <c r="B811">
        <v>5</v>
      </c>
      <c r="C811">
        <f t="shared" si="12"/>
        <v>16.2</v>
      </c>
      <c r="D811" s="1">
        <v>34.200000000000003</v>
      </c>
      <c r="E811" s="1">
        <v>2.3391810000000002E-10</v>
      </c>
      <c r="F811" s="1">
        <v>2.5970130000000001E-17</v>
      </c>
    </row>
    <row r="812" spans="1:6" x14ac:dyDescent="0.75">
      <c r="A812">
        <v>163</v>
      </c>
      <c r="B812">
        <v>1</v>
      </c>
      <c r="C812">
        <f t="shared" si="12"/>
        <v>16.3</v>
      </c>
      <c r="D812" s="1">
        <v>34.200000000000003</v>
      </c>
      <c r="E812" s="1">
        <v>2.3391810000000002E-10</v>
      </c>
      <c r="F812" s="1">
        <v>-1.298506E-17</v>
      </c>
    </row>
    <row r="813" spans="1:6" x14ac:dyDescent="0.75">
      <c r="A813">
        <v>163</v>
      </c>
      <c r="B813">
        <v>2</v>
      </c>
      <c r="C813">
        <f t="shared" si="12"/>
        <v>16.3</v>
      </c>
      <c r="D813" s="1">
        <v>34.200000000000003</v>
      </c>
      <c r="E813" s="1">
        <v>7.0175430000000001E-10</v>
      </c>
      <c r="F813" s="1">
        <v>-1.298506E-17</v>
      </c>
    </row>
    <row r="814" spans="1:6" x14ac:dyDescent="0.75">
      <c r="A814">
        <v>163</v>
      </c>
      <c r="B814">
        <v>3</v>
      </c>
      <c r="C814">
        <f t="shared" si="12"/>
        <v>16.3</v>
      </c>
      <c r="D814" s="1">
        <v>34.200000000000003</v>
      </c>
      <c r="E814" s="1">
        <v>7.0175430000000001E-10</v>
      </c>
      <c r="F814" s="1">
        <v>-1.298506E-17</v>
      </c>
    </row>
    <row r="815" spans="1:6" x14ac:dyDescent="0.75">
      <c r="A815">
        <v>163</v>
      </c>
      <c r="B815">
        <v>4</v>
      </c>
      <c r="C815">
        <f t="shared" si="12"/>
        <v>16.3</v>
      </c>
      <c r="D815" s="1">
        <v>34.200000000000003</v>
      </c>
      <c r="E815" s="1">
        <v>7.0175430000000001E-10</v>
      </c>
      <c r="F815" s="1">
        <v>-1.298506E-17</v>
      </c>
    </row>
    <row r="816" spans="1:6" x14ac:dyDescent="0.75">
      <c r="A816">
        <v>163</v>
      </c>
      <c r="B816">
        <v>5</v>
      </c>
      <c r="C816">
        <f t="shared" si="12"/>
        <v>16.3</v>
      </c>
      <c r="D816" s="1">
        <v>34.200000000000003</v>
      </c>
      <c r="E816" s="1">
        <v>2.3391810000000002E-10</v>
      </c>
      <c r="F816" s="1">
        <v>2.5970130000000001E-17</v>
      </c>
    </row>
    <row r="817" spans="1:6" x14ac:dyDescent="0.75">
      <c r="A817">
        <v>164</v>
      </c>
      <c r="B817">
        <v>1</v>
      </c>
      <c r="C817">
        <f t="shared" si="12"/>
        <v>16.400000000000002</v>
      </c>
      <c r="D817" s="1">
        <v>34.200000000000003</v>
      </c>
      <c r="E817" s="1">
        <v>2.3391810000000002E-10</v>
      </c>
      <c r="F817" s="1">
        <v>-1.298506E-17</v>
      </c>
    </row>
    <row r="818" spans="1:6" x14ac:dyDescent="0.75">
      <c r="A818">
        <v>164</v>
      </c>
      <c r="B818">
        <v>2</v>
      </c>
      <c r="C818">
        <f t="shared" si="12"/>
        <v>16.400000000000002</v>
      </c>
      <c r="D818" s="1">
        <v>34.200000000000003</v>
      </c>
      <c r="E818" s="1">
        <v>7.0175430000000001E-10</v>
      </c>
      <c r="F818" s="1">
        <v>-1.298506E-17</v>
      </c>
    </row>
    <row r="819" spans="1:6" x14ac:dyDescent="0.75">
      <c r="A819">
        <v>164</v>
      </c>
      <c r="B819">
        <v>3</v>
      </c>
      <c r="C819">
        <f t="shared" si="12"/>
        <v>16.400000000000002</v>
      </c>
      <c r="D819" s="1">
        <v>34.200000000000003</v>
      </c>
      <c r="E819" s="1">
        <v>7.0175430000000001E-10</v>
      </c>
      <c r="F819" s="1">
        <v>-1.298506E-17</v>
      </c>
    </row>
    <row r="820" spans="1:6" x14ac:dyDescent="0.75">
      <c r="A820">
        <v>164</v>
      </c>
      <c r="B820">
        <v>4</v>
      </c>
      <c r="C820">
        <f t="shared" si="12"/>
        <v>16.400000000000002</v>
      </c>
      <c r="D820" s="1">
        <v>34.200000000000003</v>
      </c>
      <c r="E820" s="1">
        <v>7.0175430000000001E-10</v>
      </c>
      <c r="F820" s="1">
        <v>-1.298506E-17</v>
      </c>
    </row>
    <row r="821" spans="1:6" x14ac:dyDescent="0.75">
      <c r="A821">
        <v>164</v>
      </c>
      <c r="B821">
        <v>5</v>
      </c>
      <c r="C821">
        <f t="shared" si="12"/>
        <v>16.400000000000002</v>
      </c>
      <c r="D821" s="1">
        <v>34.200000000000003</v>
      </c>
      <c r="E821" s="1">
        <v>2.3391810000000002E-10</v>
      </c>
      <c r="F821" s="1">
        <v>2.5970130000000001E-17</v>
      </c>
    </row>
    <row r="822" spans="1:6" x14ac:dyDescent="0.75">
      <c r="A822">
        <v>165</v>
      </c>
      <c r="B822">
        <v>1</v>
      </c>
      <c r="C822">
        <f t="shared" si="12"/>
        <v>16.5</v>
      </c>
      <c r="D822" s="1">
        <v>34.200000000000003</v>
      </c>
      <c r="E822" s="1">
        <v>2.3391810000000002E-10</v>
      </c>
      <c r="F822" s="1">
        <v>-1.298506E-17</v>
      </c>
    </row>
    <row r="823" spans="1:6" x14ac:dyDescent="0.75">
      <c r="A823">
        <v>165</v>
      </c>
      <c r="B823">
        <v>2</v>
      </c>
      <c r="C823">
        <f t="shared" si="12"/>
        <v>16.5</v>
      </c>
      <c r="D823" s="1">
        <v>34.200000000000003</v>
      </c>
      <c r="E823" s="1">
        <v>7.0175430000000001E-10</v>
      </c>
      <c r="F823" s="1">
        <v>-1.298506E-17</v>
      </c>
    </row>
    <row r="824" spans="1:6" x14ac:dyDescent="0.75">
      <c r="A824">
        <v>165</v>
      </c>
      <c r="B824">
        <v>3</v>
      </c>
      <c r="C824">
        <f t="shared" si="12"/>
        <v>16.5</v>
      </c>
      <c r="D824" s="1">
        <v>34.200000000000003</v>
      </c>
      <c r="E824" s="1">
        <v>7.0175430000000001E-10</v>
      </c>
      <c r="F824" s="1">
        <v>-1.298506E-17</v>
      </c>
    </row>
    <row r="825" spans="1:6" x14ac:dyDescent="0.75">
      <c r="A825">
        <v>165</v>
      </c>
      <c r="B825">
        <v>4</v>
      </c>
      <c r="C825">
        <f t="shared" si="12"/>
        <v>16.5</v>
      </c>
      <c r="D825" s="1">
        <v>34.200000000000003</v>
      </c>
      <c r="E825" s="1">
        <v>7.0175430000000001E-10</v>
      </c>
      <c r="F825" s="1">
        <v>-1.298506E-17</v>
      </c>
    </row>
    <row r="826" spans="1:6" x14ac:dyDescent="0.75">
      <c r="A826">
        <v>165</v>
      </c>
      <c r="B826">
        <v>5</v>
      </c>
      <c r="C826">
        <f t="shared" si="12"/>
        <v>16.5</v>
      </c>
      <c r="D826" s="1">
        <v>34.200000000000003</v>
      </c>
      <c r="E826" s="1">
        <v>2.3391810000000002E-10</v>
      </c>
      <c r="F826" s="1">
        <v>2.5970130000000001E-17</v>
      </c>
    </row>
    <row r="827" spans="1:6" x14ac:dyDescent="0.75">
      <c r="A827">
        <v>166</v>
      </c>
      <c r="B827">
        <v>1</v>
      </c>
      <c r="C827">
        <f t="shared" si="12"/>
        <v>16.600000000000001</v>
      </c>
      <c r="D827" s="1">
        <v>34.200000000000003</v>
      </c>
      <c r="E827" s="1">
        <v>2.3391810000000002E-10</v>
      </c>
      <c r="F827" s="1">
        <v>-1.298506E-17</v>
      </c>
    </row>
    <row r="828" spans="1:6" x14ac:dyDescent="0.75">
      <c r="A828">
        <v>166</v>
      </c>
      <c r="B828">
        <v>2</v>
      </c>
      <c r="C828">
        <f t="shared" si="12"/>
        <v>16.600000000000001</v>
      </c>
      <c r="D828" s="1">
        <v>34.200000000000003</v>
      </c>
      <c r="E828" s="1">
        <v>7.0175430000000001E-10</v>
      </c>
      <c r="F828" s="1">
        <v>-1.298506E-17</v>
      </c>
    </row>
    <row r="829" spans="1:6" x14ac:dyDescent="0.75">
      <c r="A829">
        <v>166</v>
      </c>
      <c r="B829">
        <v>3</v>
      </c>
      <c r="C829">
        <f t="shared" si="12"/>
        <v>16.600000000000001</v>
      </c>
      <c r="D829" s="1">
        <v>34.200000000000003</v>
      </c>
      <c r="E829" s="1">
        <v>7.0175430000000001E-10</v>
      </c>
      <c r="F829" s="1">
        <v>-1.298506E-17</v>
      </c>
    </row>
    <row r="830" spans="1:6" x14ac:dyDescent="0.75">
      <c r="A830">
        <v>166</v>
      </c>
      <c r="B830">
        <v>4</v>
      </c>
      <c r="C830">
        <f t="shared" si="12"/>
        <v>16.600000000000001</v>
      </c>
      <c r="D830" s="1">
        <v>34.200000000000003</v>
      </c>
      <c r="E830" s="1">
        <v>7.0175430000000001E-10</v>
      </c>
      <c r="F830" s="1">
        <v>-1.298506E-17</v>
      </c>
    </row>
    <row r="831" spans="1:6" x14ac:dyDescent="0.75">
      <c r="A831">
        <v>166</v>
      </c>
      <c r="B831">
        <v>5</v>
      </c>
      <c r="C831">
        <f t="shared" si="12"/>
        <v>16.600000000000001</v>
      </c>
      <c r="D831" s="1">
        <v>34.200000000000003</v>
      </c>
      <c r="E831" s="1">
        <v>2.3391810000000002E-10</v>
      </c>
      <c r="F831" s="1">
        <v>2.5970130000000001E-17</v>
      </c>
    </row>
    <row r="832" spans="1:6" x14ac:dyDescent="0.75">
      <c r="A832">
        <v>167</v>
      </c>
      <c r="B832">
        <v>1</v>
      </c>
      <c r="C832">
        <f t="shared" si="12"/>
        <v>16.7</v>
      </c>
      <c r="D832" s="1">
        <v>34.200000000000003</v>
      </c>
      <c r="E832" s="1">
        <v>2.3391810000000002E-10</v>
      </c>
      <c r="F832" s="1">
        <v>-1.298506E-17</v>
      </c>
    </row>
    <row r="833" spans="1:6" x14ac:dyDescent="0.75">
      <c r="A833">
        <v>167</v>
      </c>
      <c r="B833">
        <v>2</v>
      </c>
      <c r="C833">
        <f t="shared" si="12"/>
        <v>16.7</v>
      </c>
      <c r="D833" s="1">
        <v>34.200000000000003</v>
      </c>
      <c r="E833" s="1">
        <v>7.0175430000000001E-10</v>
      </c>
      <c r="F833" s="1">
        <v>-1.298506E-17</v>
      </c>
    </row>
    <row r="834" spans="1:6" x14ac:dyDescent="0.75">
      <c r="A834">
        <v>167</v>
      </c>
      <c r="B834">
        <v>3</v>
      </c>
      <c r="C834">
        <f t="shared" ref="C834:C897" si="13">A834*dx</f>
        <v>16.7</v>
      </c>
      <c r="D834" s="1">
        <v>34.200000000000003</v>
      </c>
      <c r="E834" s="1">
        <v>7.0175430000000001E-10</v>
      </c>
      <c r="F834" s="1">
        <v>-1.298506E-17</v>
      </c>
    </row>
    <row r="835" spans="1:6" x14ac:dyDescent="0.75">
      <c r="A835">
        <v>167</v>
      </c>
      <c r="B835">
        <v>4</v>
      </c>
      <c r="C835">
        <f t="shared" si="13"/>
        <v>16.7</v>
      </c>
      <c r="D835" s="1">
        <v>34.200000000000003</v>
      </c>
      <c r="E835" s="1">
        <v>7.0175430000000001E-10</v>
      </c>
      <c r="F835" s="1">
        <v>-1.298506E-17</v>
      </c>
    </row>
    <row r="836" spans="1:6" x14ac:dyDescent="0.75">
      <c r="A836">
        <v>167</v>
      </c>
      <c r="B836">
        <v>5</v>
      </c>
      <c r="C836">
        <f t="shared" si="13"/>
        <v>16.7</v>
      </c>
      <c r="D836" s="1">
        <v>34.200000000000003</v>
      </c>
      <c r="E836" s="1">
        <v>2.3391810000000002E-10</v>
      </c>
      <c r="F836" s="1">
        <v>2.5970130000000001E-17</v>
      </c>
    </row>
    <row r="837" spans="1:6" x14ac:dyDescent="0.75">
      <c r="A837">
        <v>168</v>
      </c>
      <c r="B837">
        <v>1</v>
      </c>
      <c r="C837">
        <f t="shared" si="13"/>
        <v>16.8</v>
      </c>
      <c r="D837" s="1">
        <v>34.200000000000003</v>
      </c>
      <c r="E837" s="1">
        <v>2.3391810000000002E-10</v>
      </c>
      <c r="F837" s="1">
        <v>-1.298506E-17</v>
      </c>
    </row>
    <row r="838" spans="1:6" x14ac:dyDescent="0.75">
      <c r="A838">
        <v>168</v>
      </c>
      <c r="B838">
        <v>2</v>
      </c>
      <c r="C838">
        <f t="shared" si="13"/>
        <v>16.8</v>
      </c>
      <c r="D838" s="1">
        <v>34.200000000000003</v>
      </c>
      <c r="E838" s="1">
        <v>7.0175430000000001E-10</v>
      </c>
      <c r="F838" s="1">
        <v>-1.298506E-17</v>
      </c>
    </row>
    <row r="839" spans="1:6" x14ac:dyDescent="0.75">
      <c r="A839">
        <v>168</v>
      </c>
      <c r="B839">
        <v>3</v>
      </c>
      <c r="C839">
        <f t="shared" si="13"/>
        <v>16.8</v>
      </c>
      <c r="D839" s="1">
        <v>34.200000000000003</v>
      </c>
      <c r="E839" s="1">
        <v>7.0175430000000001E-10</v>
      </c>
      <c r="F839" s="1">
        <v>-1.298506E-17</v>
      </c>
    </row>
    <row r="840" spans="1:6" x14ac:dyDescent="0.75">
      <c r="A840">
        <v>168</v>
      </c>
      <c r="B840">
        <v>4</v>
      </c>
      <c r="C840">
        <f t="shared" si="13"/>
        <v>16.8</v>
      </c>
      <c r="D840" s="1">
        <v>34.200000000000003</v>
      </c>
      <c r="E840" s="1">
        <v>7.0175430000000001E-10</v>
      </c>
      <c r="F840" s="1">
        <v>-1.298506E-17</v>
      </c>
    </row>
    <row r="841" spans="1:6" x14ac:dyDescent="0.75">
      <c r="A841">
        <v>168</v>
      </c>
      <c r="B841">
        <v>5</v>
      </c>
      <c r="C841">
        <f t="shared" si="13"/>
        <v>16.8</v>
      </c>
      <c r="D841" s="1">
        <v>34.200000000000003</v>
      </c>
      <c r="E841" s="1">
        <v>2.3391810000000002E-10</v>
      </c>
      <c r="F841" s="1">
        <v>2.5970130000000001E-17</v>
      </c>
    </row>
    <row r="842" spans="1:6" x14ac:dyDescent="0.75">
      <c r="A842">
        <v>169</v>
      </c>
      <c r="B842">
        <v>1</v>
      </c>
      <c r="C842">
        <f t="shared" si="13"/>
        <v>16.900000000000002</v>
      </c>
      <c r="D842" s="1">
        <v>34.200000000000003</v>
      </c>
      <c r="E842" s="1">
        <v>2.3391810000000002E-10</v>
      </c>
      <c r="F842" s="1">
        <v>-1.298506E-17</v>
      </c>
    </row>
    <row r="843" spans="1:6" x14ac:dyDescent="0.75">
      <c r="A843">
        <v>169</v>
      </c>
      <c r="B843">
        <v>2</v>
      </c>
      <c r="C843">
        <f t="shared" si="13"/>
        <v>16.900000000000002</v>
      </c>
      <c r="D843" s="1">
        <v>34.200000000000003</v>
      </c>
      <c r="E843" s="1">
        <v>7.0175430000000001E-10</v>
      </c>
      <c r="F843" s="1">
        <v>-1.298506E-17</v>
      </c>
    </row>
    <row r="844" spans="1:6" x14ac:dyDescent="0.75">
      <c r="A844">
        <v>169</v>
      </c>
      <c r="B844">
        <v>3</v>
      </c>
      <c r="C844">
        <f t="shared" si="13"/>
        <v>16.900000000000002</v>
      </c>
      <c r="D844" s="1">
        <v>34.200000000000003</v>
      </c>
      <c r="E844" s="1">
        <v>7.0175430000000001E-10</v>
      </c>
      <c r="F844" s="1">
        <v>-1.298506E-17</v>
      </c>
    </row>
    <row r="845" spans="1:6" x14ac:dyDescent="0.75">
      <c r="A845">
        <v>169</v>
      </c>
      <c r="B845">
        <v>4</v>
      </c>
      <c r="C845">
        <f t="shared" si="13"/>
        <v>16.900000000000002</v>
      </c>
      <c r="D845" s="1">
        <v>34.200000000000003</v>
      </c>
      <c r="E845" s="1">
        <v>7.0175430000000001E-10</v>
      </c>
      <c r="F845" s="1">
        <v>-1.298506E-17</v>
      </c>
    </row>
    <row r="846" spans="1:6" x14ac:dyDescent="0.75">
      <c r="A846">
        <v>169</v>
      </c>
      <c r="B846">
        <v>5</v>
      </c>
      <c r="C846">
        <f t="shared" si="13"/>
        <v>16.900000000000002</v>
      </c>
      <c r="D846" s="1">
        <v>34.200000000000003</v>
      </c>
      <c r="E846" s="1">
        <v>2.3391810000000002E-10</v>
      </c>
      <c r="F846" s="1">
        <v>2.5970130000000001E-17</v>
      </c>
    </row>
    <row r="847" spans="1:6" x14ac:dyDescent="0.75">
      <c r="A847">
        <v>170</v>
      </c>
      <c r="B847">
        <v>1</v>
      </c>
      <c r="C847">
        <f t="shared" si="13"/>
        <v>17</v>
      </c>
      <c r="D847" s="1">
        <v>34.200000000000003</v>
      </c>
      <c r="E847" s="1">
        <v>2.3391810000000002E-10</v>
      </c>
      <c r="F847" s="1">
        <v>-1.298506E-17</v>
      </c>
    </row>
    <row r="848" spans="1:6" x14ac:dyDescent="0.75">
      <c r="A848">
        <v>170</v>
      </c>
      <c r="B848">
        <v>2</v>
      </c>
      <c r="C848">
        <f t="shared" si="13"/>
        <v>17</v>
      </c>
      <c r="D848" s="1">
        <v>34.200000000000003</v>
      </c>
      <c r="E848" s="1">
        <v>7.0175430000000001E-10</v>
      </c>
      <c r="F848" s="1">
        <v>-1.298506E-17</v>
      </c>
    </row>
    <row r="849" spans="1:6" x14ac:dyDescent="0.75">
      <c r="A849">
        <v>170</v>
      </c>
      <c r="B849">
        <v>3</v>
      </c>
      <c r="C849">
        <f t="shared" si="13"/>
        <v>17</v>
      </c>
      <c r="D849" s="1">
        <v>34.200000000000003</v>
      </c>
      <c r="E849" s="1">
        <v>7.0175430000000001E-10</v>
      </c>
      <c r="F849" s="1">
        <v>-1.298506E-17</v>
      </c>
    </row>
    <row r="850" spans="1:6" x14ac:dyDescent="0.75">
      <c r="A850">
        <v>170</v>
      </c>
      <c r="B850">
        <v>4</v>
      </c>
      <c r="C850">
        <f t="shared" si="13"/>
        <v>17</v>
      </c>
      <c r="D850" s="1">
        <v>34.200000000000003</v>
      </c>
      <c r="E850" s="1">
        <v>7.0175430000000001E-10</v>
      </c>
      <c r="F850" s="1">
        <v>-1.298506E-17</v>
      </c>
    </row>
    <row r="851" spans="1:6" x14ac:dyDescent="0.75">
      <c r="A851">
        <v>170</v>
      </c>
      <c r="B851">
        <v>5</v>
      </c>
      <c r="C851">
        <f t="shared" si="13"/>
        <v>17</v>
      </c>
      <c r="D851" s="1">
        <v>34.200000000000003</v>
      </c>
      <c r="E851" s="1">
        <v>2.3391810000000002E-10</v>
      </c>
      <c r="F851" s="1">
        <v>2.5970130000000001E-17</v>
      </c>
    </row>
    <row r="852" spans="1:6" x14ac:dyDescent="0.75">
      <c r="A852">
        <v>171</v>
      </c>
      <c r="B852">
        <v>1</v>
      </c>
      <c r="C852">
        <f t="shared" si="13"/>
        <v>17.100000000000001</v>
      </c>
      <c r="D852" s="1">
        <v>34.200000000000003</v>
      </c>
      <c r="E852" s="1">
        <v>2.3391810000000002E-10</v>
      </c>
      <c r="F852" s="1">
        <v>-1.298506E-17</v>
      </c>
    </row>
    <row r="853" spans="1:6" x14ac:dyDescent="0.75">
      <c r="A853">
        <v>171</v>
      </c>
      <c r="B853">
        <v>2</v>
      </c>
      <c r="C853">
        <f t="shared" si="13"/>
        <v>17.100000000000001</v>
      </c>
      <c r="D853" s="1">
        <v>34.200000000000003</v>
      </c>
      <c r="E853" s="1">
        <v>7.0175430000000001E-10</v>
      </c>
      <c r="F853" s="1">
        <v>-1.298506E-17</v>
      </c>
    </row>
    <row r="854" spans="1:6" x14ac:dyDescent="0.75">
      <c r="A854">
        <v>171</v>
      </c>
      <c r="B854">
        <v>3</v>
      </c>
      <c r="C854">
        <f t="shared" si="13"/>
        <v>17.100000000000001</v>
      </c>
      <c r="D854" s="1">
        <v>34.200000000000003</v>
      </c>
      <c r="E854" s="1">
        <v>7.0175430000000001E-10</v>
      </c>
      <c r="F854" s="1">
        <v>-1.298506E-17</v>
      </c>
    </row>
    <row r="855" spans="1:6" x14ac:dyDescent="0.75">
      <c r="A855">
        <v>171</v>
      </c>
      <c r="B855">
        <v>4</v>
      </c>
      <c r="C855">
        <f t="shared" si="13"/>
        <v>17.100000000000001</v>
      </c>
      <c r="D855" s="1">
        <v>34.200000000000003</v>
      </c>
      <c r="E855" s="1">
        <v>7.0175430000000001E-10</v>
      </c>
      <c r="F855" s="1">
        <v>-1.298506E-17</v>
      </c>
    </row>
    <row r="856" spans="1:6" x14ac:dyDescent="0.75">
      <c r="A856">
        <v>171</v>
      </c>
      <c r="B856">
        <v>5</v>
      </c>
      <c r="C856">
        <f t="shared" si="13"/>
        <v>17.100000000000001</v>
      </c>
      <c r="D856" s="1">
        <v>34.200000000000003</v>
      </c>
      <c r="E856" s="1">
        <v>2.3391810000000002E-10</v>
      </c>
      <c r="F856" s="1">
        <v>2.5970130000000001E-17</v>
      </c>
    </row>
    <row r="857" spans="1:6" x14ac:dyDescent="0.75">
      <c r="A857">
        <v>172</v>
      </c>
      <c r="B857">
        <v>1</v>
      </c>
      <c r="C857">
        <f t="shared" si="13"/>
        <v>17.2</v>
      </c>
      <c r="D857" s="1">
        <v>34.200000000000003</v>
      </c>
      <c r="E857" s="1">
        <v>2.3391810000000002E-10</v>
      </c>
      <c r="F857" s="1">
        <v>-1.298506E-17</v>
      </c>
    </row>
    <row r="858" spans="1:6" x14ac:dyDescent="0.75">
      <c r="A858">
        <v>172</v>
      </c>
      <c r="B858">
        <v>2</v>
      </c>
      <c r="C858">
        <f t="shared" si="13"/>
        <v>17.2</v>
      </c>
      <c r="D858" s="1">
        <v>34.200000000000003</v>
      </c>
      <c r="E858" s="1">
        <v>7.0175430000000001E-10</v>
      </c>
      <c r="F858" s="1">
        <v>-1.298506E-17</v>
      </c>
    </row>
    <row r="859" spans="1:6" x14ac:dyDescent="0.75">
      <c r="A859">
        <v>172</v>
      </c>
      <c r="B859">
        <v>3</v>
      </c>
      <c r="C859">
        <f t="shared" si="13"/>
        <v>17.2</v>
      </c>
      <c r="D859" s="1">
        <v>34.200000000000003</v>
      </c>
      <c r="E859" s="1">
        <v>7.0175430000000001E-10</v>
      </c>
      <c r="F859" s="1">
        <v>-1.298506E-17</v>
      </c>
    </row>
    <row r="860" spans="1:6" x14ac:dyDescent="0.75">
      <c r="A860">
        <v>172</v>
      </c>
      <c r="B860">
        <v>4</v>
      </c>
      <c r="C860">
        <f t="shared" si="13"/>
        <v>17.2</v>
      </c>
      <c r="D860" s="1">
        <v>34.200000000000003</v>
      </c>
      <c r="E860" s="1">
        <v>7.0175430000000001E-10</v>
      </c>
      <c r="F860" s="1">
        <v>-1.298506E-17</v>
      </c>
    </row>
    <row r="861" spans="1:6" x14ac:dyDescent="0.75">
      <c r="A861">
        <v>172</v>
      </c>
      <c r="B861">
        <v>5</v>
      </c>
      <c r="C861">
        <f t="shared" si="13"/>
        <v>17.2</v>
      </c>
      <c r="D861" s="1">
        <v>34.200000000000003</v>
      </c>
      <c r="E861" s="1">
        <v>2.3391810000000002E-10</v>
      </c>
      <c r="F861" s="1">
        <v>2.5970130000000001E-17</v>
      </c>
    </row>
    <row r="862" spans="1:6" x14ac:dyDescent="0.75">
      <c r="A862">
        <v>173</v>
      </c>
      <c r="B862">
        <v>1</v>
      </c>
      <c r="C862">
        <f t="shared" si="13"/>
        <v>17.3</v>
      </c>
      <c r="D862" s="1">
        <v>34.200000000000003</v>
      </c>
      <c r="E862" s="1">
        <v>2.3391810000000002E-10</v>
      </c>
      <c r="F862" s="1">
        <v>-1.298506E-17</v>
      </c>
    </row>
    <row r="863" spans="1:6" x14ac:dyDescent="0.75">
      <c r="A863">
        <v>173</v>
      </c>
      <c r="B863">
        <v>2</v>
      </c>
      <c r="C863">
        <f t="shared" si="13"/>
        <v>17.3</v>
      </c>
      <c r="D863" s="1">
        <v>34.200000000000003</v>
      </c>
      <c r="E863" s="1">
        <v>7.0175430000000001E-10</v>
      </c>
      <c r="F863" s="1">
        <v>-1.298506E-17</v>
      </c>
    </row>
    <row r="864" spans="1:6" x14ac:dyDescent="0.75">
      <c r="A864">
        <v>173</v>
      </c>
      <c r="B864">
        <v>3</v>
      </c>
      <c r="C864">
        <f t="shared" si="13"/>
        <v>17.3</v>
      </c>
      <c r="D864" s="1">
        <v>34.200000000000003</v>
      </c>
      <c r="E864" s="1">
        <v>7.0175430000000001E-10</v>
      </c>
      <c r="F864" s="1">
        <v>-1.298506E-17</v>
      </c>
    </row>
    <row r="865" spans="1:6" x14ac:dyDescent="0.75">
      <c r="A865">
        <v>173</v>
      </c>
      <c r="B865">
        <v>4</v>
      </c>
      <c r="C865">
        <f t="shared" si="13"/>
        <v>17.3</v>
      </c>
      <c r="D865" s="1">
        <v>34.200000000000003</v>
      </c>
      <c r="E865" s="1">
        <v>7.0175430000000001E-10</v>
      </c>
      <c r="F865" s="1">
        <v>-1.298506E-17</v>
      </c>
    </row>
    <row r="866" spans="1:6" x14ac:dyDescent="0.75">
      <c r="A866">
        <v>173</v>
      </c>
      <c r="B866">
        <v>5</v>
      </c>
      <c r="C866">
        <f t="shared" si="13"/>
        <v>17.3</v>
      </c>
      <c r="D866" s="1">
        <v>34.200000000000003</v>
      </c>
      <c r="E866" s="1">
        <v>2.3391810000000002E-10</v>
      </c>
      <c r="F866" s="1">
        <v>2.5970130000000001E-17</v>
      </c>
    </row>
    <row r="867" spans="1:6" x14ac:dyDescent="0.75">
      <c r="A867">
        <v>174</v>
      </c>
      <c r="B867">
        <v>1</v>
      </c>
      <c r="C867">
        <f t="shared" si="13"/>
        <v>17.400000000000002</v>
      </c>
      <c r="D867" s="1">
        <v>34.200000000000003</v>
      </c>
      <c r="E867" s="1">
        <v>2.3391810000000002E-10</v>
      </c>
      <c r="F867" s="1">
        <v>-1.298506E-17</v>
      </c>
    </row>
    <row r="868" spans="1:6" x14ac:dyDescent="0.75">
      <c r="A868">
        <v>174</v>
      </c>
      <c r="B868">
        <v>2</v>
      </c>
      <c r="C868">
        <f t="shared" si="13"/>
        <v>17.400000000000002</v>
      </c>
      <c r="D868" s="1">
        <v>34.200000000000003</v>
      </c>
      <c r="E868" s="1">
        <v>7.0175430000000001E-10</v>
      </c>
      <c r="F868" s="1">
        <v>-1.298506E-17</v>
      </c>
    </row>
    <row r="869" spans="1:6" x14ac:dyDescent="0.75">
      <c r="A869">
        <v>174</v>
      </c>
      <c r="B869">
        <v>3</v>
      </c>
      <c r="C869">
        <f t="shared" si="13"/>
        <v>17.400000000000002</v>
      </c>
      <c r="D869" s="1">
        <v>34.200000000000003</v>
      </c>
      <c r="E869" s="1">
        <v>7.0175430000000001E-10</v>
      </c>
      <c r="F869" s="1">
        <v>-1.298506E-17</v>
      </c>
    </row>
    <row r="870" spans="1:6" x14ac:dyDescent="0.75">
      <c r="A870">
        <v>174</v>
      </c>
      <c r="B870">
        <v>4</v>
      </c>
      <c r="C870">
        <f t="shared" si="13"/>
        <v>17.400000000000002</v>
      </c>
      <c r="D870" s="1">
        <v>34.200000000000003</v>
      </c>
      <c r="E870" s="1">
        <v>7.0175430000000001E-10</v>
      </c>
      <c r="F870" s="1">
        <v>-1.298506E-17</v>
      </c>
    </row>
    <row r="871" spans="1:6" x14ac:dyDescent="0.75">
      <c r="A871">
        <v>174</v>
      </c>
      <c r="B871">
        <v>5</v>
      </c>
      <c r="C871">
        <f t="shared" si="13"/>
        <v>17.400000000000002</v>
      </c>
      <c r="D871" s="1">
        <v>34.200000000000003</v>
      </c>
      <c r="E871" s="1">
        <v>2.3391810000000002E-10</v>
      </c>
      <c r="F871" s="1">
        <v>2.5970130000000001E-17</v>
      </c>
    </row>
    <row r="872" spans="1:6" x14ac:dyDescent="0.75">
      <c r="A872">
        <v>175</v>
      </c>
      <c r="B872">
        <v>1</v>
      </c>
      <c r="C872">
        <f t="shared" si="13"/>
        <v>17.5</v>
      </c>
      <c r="D872" s="1">
        <v>34.200000000000003</v>
      </c>
      <c r="E872" s="1">
        <v>2.3391810000000002E-10</v>
      </c>
      <c r="F872" s="1">
        <v>-1.298506E-17</v>
      </c>
    </row>
    <row r="873" spans="1:6" x14ac:dyDescent="0.75">
      <c r="A873">
        <v>175</v>
      </c>
      <c r="B873">
        <v>2</v>
      </c>
      <c r="C873">
        <f t="shared" si="13"/>
        <v>17.5</v>
      </c>
      <c r="D873" s="1">
        <v>34.200000000000003</v>
      </c>
      <c r="E873" s="1">
        <v>7.0175430000000001E-10</v>
      </c>
      <c r="F873" s="1">
        <v>-1.298506E-17</v>
      </c>
    </row>
    <row r="874" spans="1:6" x14ac:dyDescent="0.75">
      <c r="A874">
        <v>175</v>
      </c>
      <c r="B874">
        <v>3</v>
      </c>
      <c r="C874">
        <f t="shared" si="13"/>
        <v>17.5</v>
      </c>
      <c r="D874" s="1">
        <v>34.200000000000003</v>
      </c>
      <c r="E874" s="1">
        <v>7.0175430000000001E-10</v>
      </c>
      <c r="F874" s="1">
        <v>-1.298506E-17</v>
      </c>
    </row>
    <row r="875" spans="1:6" x14ac:dyDescent="0.75">
      <c r="A875">
        <v>175</v>
      </c>
      <c r="B875">
        <v>4</v>
      </c>
      <c r="C875">
        <f t="shared" si="13"/>
        <v>17.5</v>
      </c>
      <c r="D875" s="1">
        <v>34.200000000000003</v>
      </c>
      <c r="E875" s="1">
        <v>7.0175430000000001E-10</v>
      </c>
      <c r="F875" s="1">
        <v>-1.298506E-17</v>
      </c>
    </row>
    <row r="876" spans="1:6" x14ac:dyDescent="0.75">
      <c r="A876">
        <v>175</v>
      </c>
      <c r="B876">
        <v>5</v>
      </c>
      <c r="C876">
        <f t="shared" si="13"/>
        <v>17.5</v>
      </c>
      <c r="D876" s="1">
        <v>34.200000000000003</v>
      </c>
      <c r="E876" s="1">
        <v>2.3391810000000002E-10</v>
      </c>
      <c r="F876" s="1">
        <v>2.5970130000000001E-17</v>
      </c>
    </row>
    <row r="877" spans="1:6" x14ac:dyDescent="0.75">
      <c r="A877">
        <v>176</v>
      </c>
      <c r="B877">
        <v>1</v>
      </c>
      <c r="C877">
        <f t="shared" si="13"/>
        <v>17.600000000000001</v>
      </c>
      <c r="D877" s="1">
        <v>34.200000000000003</v>
      </c>
      <c r="E877" s="1">
        <v>2.3391810000000002E-10</v>
      </c>
      <c r="F877" s="1">
        <v>-1.298506E-17</v>
      </c>
    </row>
    <row r="878" spans="1:6" x14ac:dyDescent="0.75">
      <c r="A878">
        <v>176</v>
      </c>
      <c r="B878">
        <v>2</v>
      </c>
      <c r="C878">
        <f t="shared" si="13"/>
        <v>17.600000000000001</v>
      </c>
      <c r="D878" s="1">
        <v>34.200000000000003</v>
      </c>
      <c r="E878" s="1">
        <v>7.0175430000000001E-10</v>
      </c>
      <c r="F878" s="1">
        <v>-1.298506E-17</v>
      </c>
    </row>
    <row r="879" spans="1:6" x14ac:dyDescent="0.75">
      <c r="A879">
        <v>176</v>
      </c>
      <c r="B879">
        <v>3</v>
      </c>
      <c r="C879">
        <f t="shared" si="13"/>
        <v>17.600000000000001</v>
      </c>
      <c r="D879" s="1">
        <v>34.200000000000003</v>
      </c>
      <c r="E879" s="1">
        <v>7.0175430000000001E-10</v>
      </c>
      <c r="F879" s="1">
        <v>-1.298506E-17</v>
      </c>
    </row>
    <row r="880" spans="1:6" x14ac:dyDescent="0.75">
      <c r="A880">
        <v>176</v>
      </c>
      <c r="B880">
        <v>4</v>
      </c>
      <c r="C880">
        <f t="shared" si="13"/>
        <v>17.600000000000001</v>
      </c>
      <c r="D880" s="1">
        <v>34.200000000000003</v>
      </c>
      <c r="E880" s="1">
        <v>7.0175430000000001E-10</v>
      </c>
      <c r="F880" s="1">
        <v>-1.298506E-17</v>
      </c>
    </row>
    <row r="881" spans="1:6" x14ac:dyDescent="0.75">
      <c r="A881">
        <v>176</v>
      </c>
      <c r="B881">
        <v>5</v>
      </c>
      <c r="C881">
        <f t="shared" si="13"/>
        <v>17.600000000000001</v>
      </c>
      <c r="D881" s="1">
        <v>34.200000000000003</v>
      </c>
      <c r="E881" s="1">
        <v>2.3391810000000002E-10</v>
      </c>
      <c r="F881" s="1">
        <v>2.5970130000000001E-17</v>
      </c>
    </row>
    <row r="882" spans="1:6" x14ac:dyDescent="0.75">
      <c r="A882">
        <v>177</v>
      </c>
      <c r="B882">
        <v>1</v>
      </c>
      <c r="C882">
        <f t="shared" si="13"/>
        <v>17.7</v>
      </c>
      <c r="D882" s="1">
        <v>34.200000000000003</v>
      </c>
      <c r="E882" s="1">
        <v>2.3391810000000002E-10</v>
      </c>
      <c r="F882" s="1">
        <v>-1.298506E-17</v>
      </c>
    </row>
    <row r="883" spans="1:6" x14ac:dyDescent="0.75">
      <c r="A883">
        <v>177</v>
      </c>
      <c r="B883">
        <v>2</v>
      </c>
      <c r="C883">
        <f t="shared" si="13"/>
        <v>17.7</v>
      </c>
      <c r="D883" s="1">
        <v>34.200000000000003</v>
      </c>
      <c r="E883" s="1">
        <v>7.0175430000000001E-10</v>
      </c>
      <c r="F883" s="1">
        <v>-1.298506E-17</v>
      </c>
    </row>
    <row r="884" spans="1:6" x14ac:dyDescent="0.75">
      <c r="A884">
        <v>177</v>
      </c>
      <c r="B884">
        <v>3</v>
      </c>
      <c r="C884">
        <f t="shared" si="13"/>
        <v>17.7</v>
      </c>
      <c r="D884" s="1">
        <v>34.200000000000003</v>
      </c>
      <c r="E884" s="1">
        <v>7.0175430000000001E-10</v>
      </c>
      <c r="F884" s="1">
        <v>-1.298506E-17</v>
      </c>
    </row>
    <row r="885" spans="1:6" x14ac:dyDescent="0.75">
      <c r="A885">
        <v>177</v>
      </c>
      <c r="B885">
        <v>4</v>
      </c>
      <c r="C885">
        <f t="shared" si="13"/>
        <v>17.7</v>
      </c>
      <c r="D885" s="1">
        <v>34.200000000000003</v>
      </c>
      <c r="E885" s="1">
        <v>7.0175430000000001E-10</v>
      </c>
      <c r="F885" s="1">
        <v>-1.298506E-17</v>
      </c>
    </row>
    <row r="886" spans="1:6" x14ac:dyDescent="0.75">
      <c r="A886">
        <v>177</v>
      </c>
      <c r="B886">
        <v>5</v>
      </c>
      <c r="C886">
        <f t="shared" si="13"/>
        <v>17.7</v>
      </c>
      <c r="D886" s="1">
        <v>34.200000000000003</v>
      </c>
      <c r="E886" s="1">
        <v>2.3391810000000002E-10</v>
      </c>
      <c r="F886" s="1">
        <v>2.5970130000000001E-17</v>
      </c>
    </row>
    <row r="887" spans="1:6" x14ac:dyDescent="0.75">
      <c r="A887">
        <v>178</v>
      </c>
      <c r="B887">
        <v>1</v>
      </c>
      <c r="C887">
        <f t="shared" si="13"/>
        <v>17.8</v>
      </c>
      <c r="D887" s="1">
        <v>34.200000000000003</v>
      </c>
      <c r="E887" s="1">
        <v>2.3391810000000002E-10</v>
      </c>
      <c r="F887" s="1">
        <v>-1.298506E-17</v>
      </c>
    </row>
    <row r="888" spans="1:6" x14ac:dyDescent="0.75">
      <c r="A888">
        <v>178</v>
      </c>
      <c r="B888">
        <v>2</v>
      </c>
      <c r="C888">
        <f t="shared" si="13"/>
        <v>17.8</v>
      </c>
      <c r="D888" s="1">
        <v>34.200000000000003</v>
      </c>
      <c r="E888" s="1">
        <v>7.0175430000000001E-10</v>
      </c>
      <c r="F888" s="1">
        <v>-1.298506E-17</v>
      </c>
    </row>
    <row r="889" spans="1:6" x14ac:dyDescent="0.75">
      <c r="A889">
        <v>178</v>
      </c>
      <c r="B889">
        <v>3</v>
      </c>
      <c r="C889">
        <f t="shared" si="13"/>
        <v>17.8</v>
      </c>
      <c r="D889" s="1">
        <v>34.200000000000003</v>
      </c>
      <c r="E889" s="1">
        <v>7.0175430000000001E-10</v>
      </c>
      <c r="F889" s="1">
        <v>-1.298506E-17</v>
      </c>
    </row>
    <row r="890" spans="1:6" x14ac:dyDescent="0.75">
      <c r="A890">
        <v>178</v>
      </c>
      <c r="B890">
        <v>4</v>
      </c>
      <c r="C890">
        <f t="shared" si="13"/>
        <v>17.8</v>
      </c>
      <c r="D890" s="1">
        <v>34.200000000000003</v>
      </c>
      <c r="E890" s="1">
        <v>7.0175430000000001E-10</v>
      </c>
      <c r="F890" s="1">
        <v>-1.298506E-17</v>
      </c>
    </row>
    <row r="891" spans="1:6" x14ac:dyDescent="0.75">
      <c r="A891">
        <v>178</v>
      </c>
      <c r="B891">
        <v>5</v>
      </c>
      <c r="C891">
        <f t="shared" si="13"/>
        <v>17.8</v>
      </c>
      <c r="D891" s="1">
        <v>34.200000000000003</v>
      </c>
      <c r="E891" s="1">
        <v>2.3391810000000002E-10</v>
      </c>
      <c r="F891" s="1">
        <v>2.5970130000000001E-17</v>
      </c>
    </row>
    <row r="892" spans="1:6" x14ac:dyDescent="0.75">
      <c r="A892">
        <v>179</v>
      </c>
      <c r="B892">
        <v>1</v>
      </c>
      <c r="C892">
        <f t="shared" si="13"/>
        <v>17.900000000000002</v>
      </c>
      <c r="D892" s="1">
        <v>34.200000000000003</v>
      </c>
      <c r="E892" s="1">
        <v>2.3391810000000002E-10</v>
      </c>
      <c r="F892" s="1">
        <v>-1.298506E-17</v>
      </c>
    </row>
    <row r="893" spans="1:6" x14ac:dyDescent="0.75">
      <c r="A893">
        <v>179</v>
      </c>
      <c r="B893">
        <v>2</v>
      </c>
      <c r="C893">
        <f t="shared" si="13"/>
        <v>17.900000000000002</v>
      </c>
      <c r="D893" s="1">
        <v>34.200000000000003</v>
      </c>
      <c r="E893" s="1">
        <v>7.0175430000000001E-10</v>
      </c>
      <c r="F893" s="1">
        <v>-1.298506E-17</v>
      </c>
    </row>
    <row r="894" spans="1:6" x14ac:dyDescent="0.75">
      <c r="A894">
        <v>179</v>
      </c>
      <c r="B894">
        <v>3</v>
      </c>
      <c r="C894">
        <f t="shared" si="13"/>
        <v>17.900000000000002</v>
      </c>
      <c r="D894" s="1">
        <v>34.200000000000003</v>
      </c>
      <c r="E894" s="1">
        <v>7.0175430000000001E-10</v>
      </c>
      <c r="F894" s="1">
        <v>-1.298506E-17</v>
      </c>
    </row>
    <row r="895" spans="1:6" x14ac:dyDescent="0.75">
      <c r="A895">
        <v>179</v>
      </c>
      <c r="B895">
        <v>4</v>
      </c>
      <c r="C895">
        <f t="shared" si="13"/>
        <v>17.900000000000002</v>
      </c>
      <c r="D895" s="1">
        <v>34.200000000000003</v>
      </c>
      <c r="E895" s="1">
        <v>7.0175430000000001E-10</v>
      </c>
      <c r="F895" s="1">
        <v>-1.298506E-17</v>
      </c>
    </row>
    <row r="896" spans="1:6" x14ac:dyDescent="0.75">
      <c r="A896">
        <v>179</v>
      </c>
      <c r="B896">
        <v>5</v>
      </c>
      <c r="C896">
        <f t="shared" si="13"/>
        <v>17.900000000000002</v>
      </c>
      <c r="D896" s="1">
        <v>34.200000000000003</v>
      </c>
      <c r="E896" s="1">
        <v>2.3391810000000002E-10</v>
      </c>
      <c r="F896" s="1">
        <v>2.5970130000000001E-17</v>
      </c>
    </row>
    <row r="897" spans="1:6" x14ac:dyDescent="0.75">
      <c r="A897">
        <v>180</v>
      </c>
      <c r="B897">
        <v>1</v>
      </c>
      <c r="C897">
        <f t="shared" si="13"/>
        <v>18</v>
      </c>
      <c r="D897" s="1">
        <v>34.200000000000003</v>
      </c>
      <c r="E897" s="1">
        <v>2.3391810000000002E-10</v>
      </c>
      <c r="F897" s="1">
        <v>-1.298506E-17</v>
      </c>
    </row>
    <row r="898" spans="1:6" x14ac:dyDescent="0.75">
      <c r="A898">
        <v>180</v>
      </c>
      <c r="B898">
        <v>2</v>
      </c>
      <c r="C898">
        <f t="shared" ref="C898:C961" si="14">A898*dx</f>
        <v>18</v>
      </c>
      <c r="D898" s="1">
        <v>34.200000000000003</v>
      </c>
      <c r="E898" s="1">
        <v>7.0175430000000001E-10</v>
      </c>
      <c r="F898" s="1">
        <v>-1.298506E-17</v>
      </c>
    </row>
    <row r="899" spans="1:6" x14ac:dyDescent="0.75">
      <c r="A899">
        <v>180</v>
      </c>
      <c r="B899">
        <v>3</v>
      </c>
      <c r="C899">
        <f t="shared" si="14"/>
        <v>18</v>
      </c>
      <c r="D899" s="1">
        <v>34.200000000000003</v>
      </c>
      <c r="E899" s="1">
        <v>7.0175430000000001E-10</v>
      </c>
      <c r="F899" s="1">
        <v>-1.298506E-17</v>
      </c>
    </row>
    <row r="900" spans="1:6" x14ac:dyDescent="0.75">
      <c r="A900">
        <v>180</v>
      </c>
      <c r="B900">
        <v>4</v>
      </c>
      <c r="C900">
        <f t="shared" si="14"/>
        <v>18</v>
      </c>
      <c r="D900" s="1">
        <v>34.200000000000003</v>
      </c>
      <c r="E900" s="1">
        <v>7.0175430000000001E-10</v>
      </c>
      <c r="F900" s="1">
        <v>-1.298506E-17</v>
      </c>
    </row>
    <row r="901" spans="1:6" x14ac:dyDescent="0.75">
      <c r="A901">
        <v>180</v>
      </c>
      <c r="B901">
        <v>5</v>
      </c>
      <c r="C901">
        <f t="shared" si="14"/>
        <v>18</v>
      </c>
      <c r="D901" s="1">
        <v>34.200000000000003</v>
      </c>
      <c r="E901" s="1">
        <v>2.3391810000000002E-10</v>
      </c>
      <c r="F901" s="1">
        <v>2.5970130000000001E-17</v>
      </c>
    </row>
    <row r="902" spans="1:6" x14ac:dyDescent="0.75">
      <c r="A902">
        <v>181</v>
      </c>
      <c r="B902">
        <v>1</v>
      </c>
      <c r="C902">
        <f t="shared" si="14"/>
        <v>18.100000000000001</v>
      </c>
      <c r="D902" s="1">
        <v>34.200000000000003</v>
      </c>
      <c r="E902" s="1">
        <v>2.3391810000000002E-10</v>
      </c>
      <c r="F902" s="1">
        <v>-1.298506E-17</v>
      </c>
    </row>
    <row r="903" spans="1:6" x14ac:dyDescent="0.75">
      <c r="A903">
        <v>181</v>
      </c>
      <c r="B903">
        <v>2</v>
      </c>
      <c r="C903">
        <f t="shared" si="14"/>
        <v>18.100000000000001</v>
      </c>
      <c r="D903" s="1">
        <v>34.200000000000003</v>
      </c>
      <c r="E903" s="1">
        <v>7.0175430000000001E-10</v>
      </c>
      <c r="F903" s="1">
        <v>-1.298506E-17</v>
      </c>
    </row>
    <row r="904" spans="1:6" x14ac:dyDescent="0.75">
      <c r="A904">
        <v>181</v>
      </c>
      <c r="B904">
        <v>3</v>
      </c>
      <c r="C904">
        <f t="shared" si="14"/>
        <v>18.100000000000001</v>
      </c>
      <c r="D904" s="1">
        <v>34.200000000000003</v>
      </c>
      <c r="E904" s="1">
        <v>7.0175430000000001E-10</v>
      </c>
      <c r="F904" s="1">
        <v>-1.298506E-17</v>
      </c>
    </row>
    <row r="905" spans="1:6" x14ac:dyDescent="0.75">
      <c r="A905">
        <v>181</v>
      </c>
      <c r="B905">
        <v>4</v>
      </c>
      <c r="C905">
        <f t="shared" si="14"/>
        <v>18.100000000000001</v>
      </c>
      <c r="D905" s="1">
        <v>34.200000000000003</v>
      </c>
      <c r="E905" s="1">
        <v>7.0175430000000001E-10</v>
      </c>
      <c r="F905" s="1">
        <v>-1.298506E-17</v>
      </c>
    </row>
    <row r="906" spans="1:6" x14ac:dyDescent="0.75">
      <c r="A906">
        <v>181</v>
      </c>
      <c r="B906">
        <v>5</v>
      </c>
      <c r="C906">
        <f t="shared" si="14"/>
        <v>18.100000000000001</v>
      </c>
      <c r="D906" s="1">
        <v>34.200000000000003</v>
      </c>
      <c r="E906" s="1">
        <v>2.3391810000000002E-10</v>
      </c>
      <c r="F906" s="1">
        <v>2.5970130000000001E-17</v>
      </c>
    </row>
    <row r="907" spans="1:6" x14ac:dyDescent="0.75">
      <c r="A907">
        <v>182</v>
      </c>
      <c r="B907">
        <v>1</v>
      </c>
      <c r="C907">
        <f t="shared" si="14"/>
        <v>18.2</v>
      </c>
      <c r="D907" s="1">
        <v>34.200000000000003</v>
      </c>
      <c r="E907" s="1">
        <v>2.3391810000000002E-10</v>
      </c>
      <c r="F907" s="1">
        <v>-1.298506E-17</v>
      </c>
    </row>
    <row r="908" spans="1:6" x14ac:dyDescent="0.75">
      <c r="A908">
        <v>182</v>
      </c>
      <c r="B908">
        <v>2</v>
      </c>
      <c r="C908">
        <f t="shared" si="14"/>
        <v>18.2</v>
      </c>
      <c r="D908" s="1">
        <v>34.200000000000003</v>
      </c>
      <c r="E908" s="1">
        <v>7.0175430000000001E-10</v>
      </c>
      <c r="F908" s="1">
        <v>-1.298506E-17</v>
      </c>
    </row>
    <row r="909" spans="1:6" x14ac:dyDescent="0.75">
      <c r="A909">
        <v>182</v>
      </c>
      <c r="B909">
        <v>3</v>
      </c>
      <c r="C909">
        <f t="shared" si="14"/>
        <v>18.2</v>
      </c>
      <c r="D909" s="1">
        <v>34.200000000000003</v>
      </c>
      <c r="E909" s="1">
        <v>7.0175430000000001E-10</v>
      </c>
      <c r="F909" s="1">
        <v>-1.298506E-17</v>
      </c>
    </row>
    <row r="910" spans="1:6" x14ac:dyDescent="0.75">
      <c r="A910">
        <v>182</v>
      </c>
      <c r="B910">
        <v>4</v>
      </c>
      <c r="C910">
        <f t="shared" si="14"/>
        <v>18.2</v>
      </c>
      <c r="D910" s="1">
        <v>34.200000000000003</v>
      </c>
      <c r="E910" s="1">
        <v>7.0175430000000001E-10</v>
      </c>
      <c r="F910" s="1">
        <v>-1.298506E-17</v>
      </c>
    </row>
    <row r="911" spans="1:6" x14ac:dyDescent="0.75">
      <c r="A911">
        <v>182</v>
      </c>
      <c r="B911">
        <v>5</v>
      </c>
      <c r="C911">
        <f t="shared" si="14"/>
        <v>18.2</v>
      </c>
      <c r="D911" s="1">
        <v>34.200000000000003</v>
      </c>
      <c r="E911" s="1">
        <v>2.3391810000000002E-10</v>
      </c>
      <c r="F911" s="1">
        <v>2.5970130000000001E-17</v>
      </c>
    </row>
    <row r="912" spans="1:6" x14ac:dyDescent="0.75">
      <c r="A912">
        <v>183</v>
      </c>
      <c r="B912">
        <v>1</v>
      </c>
      <c r="C912">
        <f t="shared" si="14"/>
        <v>18.3</v>
      </c>
      <c r="D912" s="1">
        <v>34.200000000000003</v>
      </c>
      <c r="E912" s="1">
        <v>2.3391810000000002E-10</v>
      </c>
      <c r="F912" s="1">
        <v>-1.298506E-17</v>
      </c>
    </row>
    <row r="913" spans="1:6" x14ac:dyDescent="0.75">
      <c r="A913">
        <v>183</v>
      </c>
      <c r="B913">
        <v>2</v>
      </c>
      <c r="C913">
        <f t="shared" si="14"/>
        <v>18.3</v>
      </c>
      <c r="D913" s="1">
        <v>34.200000000000003</v>
      </c>
      <c r="E913" s="1">
        <v>7.0175430000000001E-10</v>
      </c>
      <c r="F913" s="1">
        <v>-1.298506E-17</v>
      </c>
    </row>
    <row r="914" spans="1:6" x14ac:dyDescent="0.75">
      <c r="A914">
        <v>183</v>
      </c>
      <c r="B914">
        <v>3</v>
      </c>
      <c r="C914">
        <f t="shared" si="14"/>
        <v>18.3</v>
      </c>
      <c r="D914" s="1">
        <v>34.200000000000003</v>
      </c>
      <c r="E914" s="1">
        <v>7.0175430000000001E-10</v>
      </c>
      <c r="F914" s="1">
        <v>-1.298506E-17</v>
      </c>
    </row>
    <row r="915" spans="1:6" x14ac:dyDescent="0.75">
      <c r="A915">
        <v>183</v>
      </c>
      <c r="B915">
        <v>4</v>
      </c>
      <c r="C915">
        <f t="shared" si="14"/>
        <v>18.3</v>
      </c>
      <c r="D915" s="1">
        <v>34.200000000000003</v>
      </c>
      <c r="E915" s="1">
        <v>7.0175430000000001E-10</v>
      </c>
      <c r="F915" s="1">
        <v>-1.298506E-17</v>
      </c>
    </row>
    <row r="916" spans="1:6" x14ac:dyDescent="0.75">
      <c r="A916">
        <v>183</v>
      </c>
      <c r="B916">
        <v>5</v>
      </c>
      <c r="C916">
        <f t="shared" si="14"/>
        <v>18.3</v>
      </c>
      <c r="D916" s="1">
        <v>34.200000000000003</v>
      </c>
      <c r="E916" s="1">
        <v>2.3391810000000002E-10</v>
      </c>
      <c r="F916" s="1">
        <v>2.5970130000000001E-17</v>
      </c>
    </row>
    <row r="917" spans="1:6" x14ac:dyDescent="0.75">
      <c r="A917">
        <v>184</v>
      </c>
      <c r="B917">
        <v>1</v>
      </c>
      <c r="C917">
        <f t="shared" si="14"/>
        <v>18.400000000000002</v>
      </c>
      <c r="D917" s="1">
        <v>34.200000000000003</v>
      </c>
      <c r="E917" s="1">
        <v>2.3391810000000002E-10</v>
      </c>
      <c r="F917" s="1">
        <v>-1.298506E-17</v>
      </c>
    </row>
    <row r="918" spans="1:6" x14ac:dyDescent="0.75">
      <c r="A918">
        <v>184</v>
      </c>
      <c r="B918">
        <v>2</v>
      </c>
      <c r="C918">
        <f t="shared" si="14"/>
        <v>18.400000000000002</v>
      </c>
      <c r="D918" s="1">
        <v>34.200000000000003</v>
      </c>
      <c r="E918" s="1">
        <v>7.0175430000000001E-10</v>
      </c>
      <c r="F918" s="1">
        <v>-1.298506E-17</v>
      </c>
    </row>
    <row r="919" spans="1:6" x14ac:dyDescent="0.75">
      <c r="A919">
        <v>184</v>
      </c>
      <c r="B919">
        <v>3</v>
      </c>
      <c r="C919">
        <f t="shared" si="14"/>
        <v>18.400000000000002</v>
      </c>
      <c r="D919" s="1">
        <v>34.200000000000003</v>
      </c>
      <c r="E919" s="1">
        <v>7.0175430000000001E-10</v>
      </c>
      <c r="F919" s="1">
        <v>-1.298506E-17</v>
      </c>
    </row>
    <row r="920" spans="1:6" x14ac:dyDescent="0.75">
      <c r="A920">
        <v>184</v>
      </c>
      <c r="B920">
        <v>4</v>
      </c>
      <c r="C920">
        <f t="shared" si="14"/>
        <v>18.400000000000002</v>
      </c>
      <c r="D920" s="1">
        <v>34.200000000000003</v>
      </c>
      <c r="E920" s="1">
        <v>7.0175430000000001E-10</v>
      </c>
      <c r="F920" s="1">
        <v>-1.298506E-17</v>
      </c>
    </row>
    <row r="921" spans="1:6" x14ac:dyDescent="0.75">
      <c r="A921">
        <v>184</v>
      </c>
      <c r="B921">
        <v>5</v>
      </c>
      <c r="C921">
        <f t="shared" si="14"/>
        <v>18.400000000000002</v>
      </c>
      <c r="D921" s="1">
        <v>34.200000000000003</v>
      </c>
      <c r="E921" s="1">
        <v>2.3391810000000002E-10</v>
      </c>
      <c r="F921" s="1">
        <v>2.5970130000000001E-17</v>
      </c>
    </row>
    <row r="922" spans="1:6" x14ac:dyDescent="0.75">
      <c r="A922">
        <v>185</v>
      </c>
      <c r="B922">
        <v>1</v>
      </c>
      <c r="C922">
        <f t="shared" si="14"/>
        <v>18.5</v>
      </c>
      <c r="D922" s="1">
        <v>34.200000000000003</v>
      </c>
      <c r="E922" s="1">
        <v>2.3391810000000002E-10</v>
      </c>
      <c r="F922" s="1">
        <v>-1.298506E-17</v>
      </c>
    </row>
    <row r="923" spans="1:6" x14ac:dyDescent="0.75">
      <c r="A923">
        <v>185</v>
      </c>
      <c r="B923">
        <v>2</v>
      </c>
      <c r="C923">
        <f t="shared" si="14"/>
        <v>18.5</v>
      </c>
      <c r="D923" s="1">
        <v>34.200000000000003</v>
      </c>
      <c r="E923" s="1">
        <v>7.0175430000000001E-10</v>
      </c>
      <c r="F923" s="1">
        <v>-1.298506E-17</v>
      </c>
    </row>
    <row r="924" spans="1:6" x14ac:dyDescent="0.75">
      <c r="A924">
        <v>185</v>
      </c>
      <c r="B924">
        <v>3</v>
      </c>
      <c r="C924">
        <f t="shared" si="14"/>
        <v>18.5</v>
      </c>
      <c r="D924" s="1">
        <v>34.200000000000003</v>
      </c>
      <c r="E924" s="1">
        <v>7.0175430000000001E-10</v>
      </c>
      <c r="F924" s="1">
        <v>-1.298506E-17</v>
      </c>
    </row>
    <row r="925" spans="1:6" x14ac:dyDescent="0.75">
      <c r="A925">
        <v>185</v>
      </c>
      <c r="B925">
        <v>4</v>
      </c>
      <c r="C925">
        <f t="shared" si="14"/>
        <v>18.5</v>
      </c>
      <c r="D925" s="1">
        <v>34.200000000000003</v>
      </c>
      <c r="E925" s="1">
        <v>7.0175430000000001E-10</v>
      </c>
      <c r="F925" s="1">
        <v>-1.298506E-17</v>
      </c>
    </row>
    <row r="926" spans="1:6" x14ac:dyDescent="0.75">
      <c r="A926">
        <v>185</v>
      </c>
      <c r="B926">
        <v>5</v>
      </c>
      <c r="C926">
        <f t="shared" si="14"/>
        <v>18.5</v>
      </c>
      <c r="D926" s="1">
        <v>34.200000000000003</v>
      </c>
      <c r="E926" s="1">
        <v>2.3391810000000002E-10</v>
      </c>
      <c r="F926" s="1">
        <v>2.5970130000000001E-17</v>
      </c>
    </row>
    <row r="927" spans="1:6" x14ac:dyDescent="0.75">
      <c r="A927">
        <v>186</v>
      </c>
      <c r="B927">
        <v>1</v>
      </c>
      <c r="C927">
        <f t="shared" si="14"/>
        <v>18.600000000000001</v>
      </c>
      <c r="D927" s="1">
        <v>34.200000000000003</v>
      </c>
      <c r="E927" s="1">
        <v>2.3391810000000002E-10</v>
      </c>
      <c r="F927" s="1">
        <v>-1.298506E-17</v>
      </c>
    </row>
    <row r="928" spans="1:6" x14ac:dyDescent="0.75">
      <c r="A928">
        <v>186</v>
      </c>
      <c r="B928">
        <v>2</v>
      </c>
      <c r="C928">
        <f t="shared" si="14"/>
        <v>18.600000000000001</v>
      </c>
      <c r="D928" s="1">
        <v>34.200000000000003</v>
      </c>
      <c r="E928" s="1">
        <v>7.0175430000000001E-10</v>
      </c>
      <c r="F928" s="1">
        <v>-1.298506E-17</v>
      </c>
    </row>
    <row r="929" spans="1:6" x14ac:dyDescent="0.75">
      <c r="A929">
        <v>186</v>
      </c>
      <c r="B929">
        <v>3</v>
      </c>
      <c r="C929">
        <f t="shared" si="14"/>
        <v>18.600000000000001</v>
      </c>
      <c r="D929" s="1">
        <v>34.200000000000003</v>
      </c>
      <c r="E929" s="1">
        <v>7.0175430000000001E-10</v>
      </c>
      <c r="F929" s="1">
        <v>-1.298506E-17</v>
      </c>
    </row>
    <row r="930" spans="1:6" x14ac:dyDescent="0.75">
      <c r="A930">
        <v>186</v>
      </c>
      <c r="B930">
        <v>4</v>
      </c>
      <c r="C930">
        <f t="shared" si="14"/>
        <v>18.600000000000001</v>
      </c>
      <c r="D930" s="1">
        <v>34.200000000000003</v>
      </c>
      <c r="E930" s="1">
        <v>7.0175430000000001E-10</v>
      </c>
      <c r="F930" s="1">
        <v>-1.298506E-17</v>
      </c>
    </row>
    <row r="931" spans="1:6" x14ac:dyDescent="0.75">
      <c r="A931">
        <v>186</v>
      </c>
      <c r="B931">
        <v>5</v>
      </c>
      <c r="C931">
        <f t="shared" si="14"/>
        <v>18.600000000000001</v>
      </c>
      <c r="D931" s="1">
        <v>34.200000000000003</v>
      </c>
      <c r="E931" s="1">
        <v>2.3391810000000002E-10</v>
      </c>
      <c r="F931" s="1">
        <v>2.5970130000000001E-17</v>
      </c>
    </row>
    <row r="932" spans="1:6" x14ac:dyDescent="0.75">
      <c r="A932">
        <v>187</v>
      </c>
      <c r="B932">
        <v>1</v>
      </c>
      <c r="C932">
        <f t="shared" si="14"/>
        <v>18.7</v>
      </c>
      <c r="D932" s="1">
        <v>34.200000000000003</v>
      </c>
      <c r="E932" s="1">
        <v>2.3391810000000002E-10</v>
      </c>
      <c r="F932" s="1">
        <v>-1.298506E-17</v>
      </c>
    </row>
    <row r="933" spans="1:6" x14ac:dyDescent="0.75">
      <c r="A933">
        <v>187</v>
      </c>
      <c r="B933">
        <v>2</v>
      </c>
      <c r="C933">
        <f t="shared" si="14"/>
        <v>18.7</v>
      </c>
      <c r="D933" s="1">
        <v>34.200000000000003</v>
      </c>
      <c r="E933" s="1">
        <v>7.0175430000000001E-10</v>
      </c>
      <c r="F933" s="1">
        <v>-1.298506E-17</v>
      </c>
    </row>
    <row r="934" spans="1:6" x14ac:dyDescent="0.75">
      <c r="A934">
        <v>187</v>
      </c>
      <c r="B934">
        <v>3</v>
      </c>
      <c r="C934">
        <f t="shared" si="14"/>
        <v>18.7</v>
      </c>
      <c r="D934" s="1">
        <v>34.200000000000003</v>
      </c>
      <c r="E934" s="1">
        <v>7.0175430000000001E-10</v>
      </c>
      <c r="F934" s="1">
        <v>-1.298506E-17</v>
      </c>
    </row>
    <row r="935" spans="1:6" x14ac:dyDescent="0.75">
      <c r="A935">
        <v>187</v>
      </c>
      <c r="B935">
        <v>4</v>
      </c>
      <c r="C935">
        <f t="shared" si="14"/>
        <v>18.7</v>
      </c>
      <c r="D935" s="1">
        <v>34.200000000000003</v>
      </c>
      <c r="E935" s="1">
        <v>7.0175430000000001E-10</v>
      </c>
      <c r="F935" s="1">
        <v>-1.298506E-17</v>
      </c>
    </row>
    <row r="936" spans="1:6" x14ac:dyDescent="0.75">
      <c r="A936">
        <v>187</v>
      </c>
      <c r="B936">
        <v>5</v>
      </c>
      <c r="C936">
        <f t="shared" si="14"/>
        <v>18.7</v>
      </c>
      <c r="D936" s="1">
        <v>34.200000000000003</v>
      </c>
      <c r="E936" s="1">
        <v>2.3391810000000002E-10</v>
      </c>
      <c r="F936" s="1">
        <v>2.5970130000000001E-17</v>
      </c>
    </row>
    <row r="937" spans="1:6" x14ac:dyDescent="0.75">
      <c r="A937">
        <v>188</v>
      </c>
      <c r="B937">
        <v>1</v>
      </c>
      <c r="C937">
        <f t="shared" si="14"/>
        <v>18.8</v>
      </c>
      <c r="D937" s="1">
        <v>34.200000000000003</v>
      </c>
      <c r="E937" s="1">
        <v>2.3391810000000002E-10</v>
      </c>
      <c r="F937" s="1">
        <v>-1.298506E-17</v>
      </c>
    </row>
    <row r="938" spans="1:6" x14ac:dyDescent="0.75">
      <c r="A938">
        <v>188</v>
      </c>
      <c r="B938">
        <v>2</v>
      </c>
      <c r="C938">
        <f t="shared" si="14"/>
        <v>18.8</v>
      </c>
      <c r="D938" s="1">
        <v>34.200000000000003</v>
      </c>
      <c r="E938" s="1">
        <v>7.0175430000000001E-10</v>
      </c>
      <c r="F938" s="1">
        <v>-1.298506E-17</v>
      </c>
    </row>
    <row r="939" spans="1:6" x14ac:dyDescent="0.75">
      <c r="A939">
        <v>188</v>
      </c>
      <c r="B939">
        <v>3</v>
      </c>
      <c r="C939">
        <f t="shared" si="14"/>
        <v>18.8</v>
      </c>
      <c r="D939" s="1">
        <v>34.200000000000003</v>
      </c>
      <c r="E939" s="1">
        <v>7.0175430000000001E-10</v>
      </c>
      <c r="F939" s="1">
        <v>-1.298506E-17</v>
      </c>
    </row>
    <row r="940" spans="1:6" x14ac:dyDescent="0.75">
      <c r="A940">
        <v>188</v>
      </c>
      <c r="B940">
        <v>4</v>
      </c>
      <c r="C940">
        <f t="shared" si="14"/>
        <v>18.8</v>
      </c>
      <c r="D940" s="1">
        <v>34.200000000000003</v>
      </c>
      <c r="E940" s="1">
        <v>7.0175430000000001E-10</v>
      </c>
      <c r="F940" s="1">
        <v>-1.298506E-17</v>
      </c>
    </row>
    <row r="941" spans="1:6" x14ac:dyDescent="0.75">
      <c r="A941">
        <v>188</v>
      </c>
      <c r="B941">
        <v>5</v>
      </c>
      <c r="C941">
        <f t="shared" si="14"/>
        <v>18.8</v>
      </c>
      <c r="D941" s="1">
        <v>34.200000000000003</v>
      </c>
      <c r="E941" s="1">
        <v>2.3391810000000002E-10</v>
      </c>
      <c r="F941" s="1">
        <v>2.5970130000000001E-17</v>
      </c>
    </row>
    <row r="942" spans="1:6" x14ac:dyDescent="0.75">
      <c r="A942">
        <v>189</v>
      </c>
      <c r="B942">
        <v>1</v>
      </c>
      <c r="C942">
        <f t="shared" si="14"/>
        <v>18.900000000000002</v>
      </c>
      <c r="D942" s="1">
        <v>34.200000000000003</v>
      </c>
      <c r="E942" s="1">
        <v>2.3391810000000002E-10</v>
      </c>
      <c r="F942" s="1">
        <v>-1.298506E-17</v>
      </c>
    </row>
    <row r="943" spans="1:6" x14ac:dyDescent="0.75">
      <c r="A943">
        <v>189</v>
      </c>
      <c r="B943">
        <v>2</v>
      </c>
      <c r="C943">
        <f t="shared" si="14"/>
        <v>18.900000000000002</v>
      </c>
      <c r="D943" s="1">
        <v>34.200000000000003</v>
      </c>
      <c r="E943" s="1">
        <v>7.0175430000000001E-10</v>
      </c>
      <c r="F943" s="1">
        <v>-1.298506E-17</v>
      </c>
    </row>
    <row r="944" spans="1:6" x14ac:dyDescent="0.75">
      <c r="A944">
        <v>189</v>
      </c>
      <c r="B944">
        <v>3</v>
      </c>
      <c r="C944">
        <f t="shared" si="14"/>
        <v>18.900000000000002</v>
      </c>
      <c r="D944" s="1">
        <v>34.200000000000003</v>
      </c>
      <c r="E944" s="1">
        <v>7.0175430000000001E-10</v>
      </c>
      <c r="F944" s="1">
        <v>-1.298506E-17</v>
      </c>
    </row>
    <row r="945" spans="1:6" x14ac:dyDescent="0.75">
      <c r="A945">
        <v>189</v>
      </c>
      <c r="B945">
        <v>4</v>
      </c>
      <c r="C945">
        <f t="shared" si="14"/>
        <v>18.900000000000002</v>
      </c>
      <c r="D945" s="1">
        <v>34.200000000000003</v>
      </c>
      <c r="E945" s="1">
        <v>7.0175430000000001E-10</v>
      </c>
      <c r="F945" s="1">
        <v>-1.298506E-17</v>
      </c>
    </row>
    <row r="946" spans="1:6" x14ac:dyDescent="0.75">
      <c r="A946">
        <v>189</v>
      </c>
      <c r="B946">
        <v>5</v>
      </c>
      <c r="C946">
        <f t="shared" si="14"/>
        <v>18.900000000000002</v>
      </c>
      <c r="D946" s="1">
        <v>34.200000000000003</v>
      </c>
      <c r="E946" s="1">
        <v>2.3391810000000002E-10</v>
      </c>
      <c r="F946" s="1">
        <v>2.5970130000000001E-17</v>
      </c>
    </row>
    <row r="947" spans="1:6" x14ac:dyDescent="0.75">
      <c r="A947">
        <v>190</v>
      </c>
      <c r="B947">
        <v>1</v>
      </c>
      <c r="C947">
        <f t="shared" si="14"/>
        <v>19</v>
      </c>
      <c r="D947" s="1">
        <v>34.200000000000003</v>
      </c>
      <c r="E947" s="1">
        <v>2.3391810000000002E-10</v>
      </c>
      <c r="F947" s="1">
        <v>-1.298506E-17</v>
      </c>
    </row>
    <row r="948" spans="1:6" x14ac:dyDescent="0.75">
      <c r="A948">
        <v>190</v>
      </c>
      <c r="B948">
        <v>2</v>
      </c>
      <c r="C948">
        <f t="shared" si="14"/>
        <v>19</v>
      </c>
      <c r="D948" s="1">
        <v>34.200000000000003</v>
      </c>
      <c r="E948" s="1">
        <v>7.0175430000000001E-10</v>
      </c>
      <c r="F948" s="1">
        <v>-1.298506E-17</v>
      </c>
    </row>
    <row r="949" spans="1:6" x14ac:dyDescent="0.75">
      <c r="A949">
        <v>190</v>
      </c>
      <c r="B949">
        <v>3</v>
      </c>
      <c r="C949">
        <f t="shared" si="14"/>
        <v>19</v>
      </c>
      <c r="D949" s="1">
        <v>34.200000000000003</v>
      </c>
      <c r="E949" s="1">
        <v>7.0175430000000001E-10</v>
      </c>
      <c r="F949" s="1">
        <v>-1.298506E-17</v>
      </c>
    </row>
    <row r="950" spans="1:6" x14ac:dyDescent="0.75">
      <c r="A950">
        <v>190</v>
      </c>
      <c r="B950">
        <v>4</v>
      </c>
      <c r="C950">
        <f t="shared" si="14"/>
        <v>19</v>
      </c>
      <c r="D950" s="1">
        <v>34.200000000000003</v>
      </c>
      <c r="E950" s="1">
        <v>7.0175430000000001E-10</v>
      </c>
      <c r="F950" s="1">
        <v>-1.298506E-17</v>
      </c>
    </row>
    <row r="951" spans="1:6" x14ac:dyDescent="0.75">
      <c r="A951">
        <v>190</v>
      </c>
      <c r="B951">
        <v>5</v>
      </c>
      <c r="C951">
        <f t="shared" si="14"/>
        <v>19</v>
      </c>
      <c r="D951" s="1">
        <v>34.200000000000003</v>
      </c>
      <c r="E951" s="1">
        <v>2.3391810000000002E-10</v>
      </c>
      <c r="F951" s="1">
        <v>2.5970130000000001E-17</v>
      </c>
    </row>
    <row r="952" spans="1:6" x14ac:dyDescent="0.75">
      <c r="A952">
        <v>191</v>
      </c>
      <c r="B952">
        <v>1</v>
      </c>
      <c r="C952">
        <f t="shared" si="14"/>
        <v>19.100000000000001</v>
      </c>
      <c r="D952" s="1">
        <v>34.200000000000003</v>
      </c>
      <c r="E952" s="1">
        <v>2.3391810000000002E-10</v>
      </c>
      <c r="F952" s="1">
        <v>-1.298506E-17</v>
      </c>
    </row>
    <row r="953" spans="1:6" x14ac:dyDescent="0.75">
      <c r="A953">
        <v>191</v>
      </c>
      <c r="B953">
        <v>2</v>
      </c>
      <c r="C953">
        <f t="shared" si="14"/>
        <v>19.100000000000001</v>
      </c>
      <c r="D953" s="1">
        <v>34.200000000000003</v>
      </c>
      <c r="E953" s="1">
        <v>7.0175430000000001E-10</v>
      </c>
      <c r="F953" s="1">
        <v>-1.298506E-17</v>
      </c>
    </row>
    <row r="954" spans="1:6" x14ac:dyDescent="0.75">
      <c r="A954">
        <v>191</v>
      </c>
      <c r="B954">
        <v>3</v>
      </c>
      <c r="C954">
        <f t="shared" si="14"/>
        <v>19.100000000000001</v>
      </c>
      <c r="D954" s="1">
        <v>34.200000000000003</v>
      </c>
      <c r="E954" s="1">
        <v>7.0175430000000001E-10</v>
      </c>
      <c r="F954" s="1">
        <v>-1.298506E-17</v>
      </c>
    </row>
    <row r="955" spans="1:6" x14ac:dyDescent="0.75">
      <c r="A955">
        <v>191</v>
      </c>
      <c r="B955">
        <v>4</v>
      </c>
      <c r="C955">
        <f t="shared" si="14"/>
        <v>19.100000000000001</v>
      </c>
      <c r="D955" s="1">
        <v>34.200000000000003</v>
      </c>
      <c r="E955" s="1">
        <v>7.0175430000000001E-10</v>
      </c>
      <c r="F955" s="1">
        <v>-1.298506E-17</v>
      </c>
    </row>
    <row r="956" spans="1:6" x14ac:dyDescent="0.75">
      <c r="A956">
        <v>191</v>
      </c>
      <c r="B956">
        <v>5</v>
      </c>
      <c r="C956">
        <f t="shared" si="14"/>
        <v>19.100000000000001</v>
      </c>
      <c r="D956" s="1">
        <v>34.200000000000003</v>
      </c>
      <c r="E956" s="1">
        <v>2.3391810000000002E-10</v>
      </c>
      <c r="F956" s="1">
        <v>2.5970130000000001E-17</v>
      </c>
    </row>
    <row r="957" spans="1:6" x14ac:dyDescent="0.75">
      <c r="A957">
        <v>192</v>
      </c>
      <c r="B957">
        <v>1</v>
      </c>
      <c r="C957">
        <f t="shared" si="14"/>
        <v>19.200000000000003</v>
      </c>
      <c r="D957" s="1">
        <v>34.200000000000003</v>
      </c>
      <c r="E957" s="1">
        <v>2.3391810000000002E-10</v>
      </c>
      <c r="F957" s="1">
        <v>-1.298506E-17</v>
      </c>
    </row>
    <row r="958" spans="1:6" x14ac:dyDescent="0.75">
      <c r="A958">
        <v>192</v>
      </c>
      <c r="B958">
        <v>2</v>
      </c>
      <c r="C958">
        <f t="shared" si="14"/>
        <v>19.200000000000003</v>
      </c>
      <c r="D958" s="1">
        <v>34.200000000000003</v>
      </c>
      <c r="E958" s="1">
        <v>7.0175430000000001E-10</v>
      </c>
      <c r="F958" s="1">
        <v>-1.298506E-17</v>
      </c>
    </row>
    <row r="959" spans="1:6" x14ac:dyDescent="0.75">
      <c r="A959">
        <v>192</v>
      </c>
      <c r="B959">
        <v>3</v>
      </c>
      <c r="C959">
        <f t="shared" si="14"/>
        <v>19.200000000000003</v>
      </c>
      <c r="D959" s="1">
        <v>34.200000000000003</v>
      </c>
      <c r="E959" s="1">
        <v>7.0175430000000001E-10</v>
      </c>
      <c r="F959" s="1">
        <v>-1.298506E-17</v>
      </c>
    </row>
    <row r="960" spans="1:6" x14ac:dyDescent="0.75">
      <c r="A960">
        <v>192</v>
      </c>
      <c r="B960">
        <v>4</v>
      </c>
      <c r="C960">
        <f t="shared" si="14"/>
        <v>19.200000000000003</v>
      </c>
      <c r="D960" s="1">
        <v>34.200000000000003</v>
      </c>
      <c r="E960" s="1">
        <v>7.0175430000000001E-10</v>
      </c>
      <c r="F960" s="1">
        <v>-1.298506E-17</v>
      </c>
    </row>
    <row r="961" spans="1:6" x14ac:dyDescent="0.75">
      <c r="A961">
        <v>192</v>
      </c>
      <c r="B961">
        <v>5</v>
      </c>
      <c r="C961">
        <f t="shared" si="14"/>
        <v>19.200000000000003</v>
      </c>
      <c r="D961" s="1">
        <v>34.200000000000003</v>
      </c>
      <c r="E961" s="1">
        <v>2.3391810000000002E-10</v>
      </c>
      <c r="F961" s="1">
        <v>2.5970130000000001E-17</v>
      </c>
    </row>
    <row r="962" spans="1:6" x14ac:dyDescent="0.75">
      <c r="A962">
        <v>193</v>
      </c>
      <c r="B962">
        <v>1</v>
      </c>
      <c r="C962">
        <f t="shared" ref="C962:C1025" si="15">A962*dx</f>
        <v>19.3</v>
      </c>
      <c r="D962" s="1">
        <v>34.200000000000003</v>
      </c>
      <c r="E962" s="1">
        <v>2.3391810000000002E-10</v>
      </c>
      <c r="F962" s="1">
        <v>-1.298506E-17</v>
      </c>
    </row>
    <row r="963" spans="1:6" x14ac:dyDescent="0.75">
      <c r="A963">
        <v>193</v>
      </c>
      <c r="B963">
        <v>2</v>
      </c>
      <c r="C963">
        <f t="shared" si="15"/>
        <v>19.3</v>
      </c>
      <c r="D963" s="1">
        <v>34.200000000000003</v>
      </c>
      <c r="E963" s="1">
        <v>7.0175430000000001E-10</v>
      </c>
      <c r="F963" s="1">
        <v>-1.298506E-17</v>
      </c>
    </row>
    <row r="964" spans="1:6" x14ac:dyDescent="0.75">
      <c r="A964">
        <v>193</v>
      </c>
      <c r="B964">
        <v>3</v>
      </c>
      <c r="C964">
        <f t="shared" si="15"/>
        <v>19.3</v>
      </c>
      <c r="D964" s="1">
        <v>34.200000000000003</v>
      </c>
      <c r="E964" s="1">
        <v>7.0175430000000001E-10</v>
      </c>
      <c r="F964" s="1">
        <v>-1.298506E-17</v>
      </c>
    </row>
    <row r="965" spans="1:6" x14ac:dyDescent="0.75">
      <c r="A965">
        <v>193</v>
      </c>
      <c r="B965">
        <v>4</v>
      </c>
      <c r="C965">
        <f t="shared" si="15"/>
        <v>19.3</v>
      </c>
      <c r="D965" s="1">
        <v>34.200000000000003</v>
      </c>
      <c r="E965" s="1">
        <v>7.0175430000000001E-10</v>
      </c>
      <c r="F965" s="1">
        <v>-1.298506E-17</v>
      </c>
    </row>
    <row r="966" spans="1:6" x14ac:dyDescent="0.75">
      <c r="A966">
        <v>193</v>
      </c>
      <c r="B966">
        <v>5</v>
      </c>
      <c r="C966">
        <f t="shared" si="15"/>
        <v>19.3</v>
      </c>
      <c r="D966" s="1">
        <v>34.200000000000003</v>
      </c>
      <c r="E966" s="1">
        <v>2.3391810000000002E-10</v>
      </c>
      <c r="F966" s="1">
        <v>2.5970130000000001E-17</v>
      </c>
    </row>
    <row r="967" spans="1:6" x14ac:dyDescent="0.75">
      <c r="A967">
        <v>194</v>
      </c>
      <c r="B967">
        <v>1</v>
      </c>
      <c r="C967">
        <f t="shared" si="15"/>
        <v>19.400000000000002</v>
      </c>
      <c r="D967" s="1">
        <v>34.200000000000003</v>
      </c>
      <c r="E967" s="1">
        <v>2.3391810000000002E-10</v>
      </c>
      <c r="F967" s="1">
        <v>-1.298506E-17</v>
      </c>
    </row>
    <row r="968" spans="1:6" x14ac:dyDescent="0.75">
      <c r="A968">
        <v>194</v>
      </c>
      <c r="B968">
        <v>2</v>
      </c>
      <c r="C968">
        <f t="shared" si="15"/>
        <v>19.400000000000002</v>
      </c>
      <c r="D968" s="1">
        <v>34.200000000000003</v>
      </c>
      <c r="E968" s="1">
        <v>7.0175430000000001E-10</v>
      </c>
      <c r="F968" s="1">
        <v>-1.298506E-17</v>
      </c>
    </row>
    <row r="969" spans="1:6" x14ac:dyDescent="0.75">
      <c r="A969">
        <v>194</v>
      </c>
      <c r="B969">
        <v>3</v>
      </c>
      <c r="C969">
        <f t="shared" si="15"/>
        <v>19.400000000000002</v>
      </c>
      <c r="D969" s="1">
        <v>34.200000000000003</v>
      </c>
      <c r="E969" s="1">
        <v>7.0175430000000001E-10</v>
      </c>
      <c r="F969" s="1">
        <v>-1.298506E-17</v>
      </c>
    </row>
    <row r="970" spans="1:6" x14ac:dyDescent="0.75">
      <c r="A970">
        <v>194</v>
      </c>
      <c r="B970">
        <v>4</v>
      </c>
      <c r="C970">
        <f t="shared" si="15"/>
        <v>19.400000000000002</v>
      </c>
      <c r="D970" s="1">
        <v>34.200000000000003</v>
      </c>
      <c r="E970" s="1">
        <v>7.0175430000000001E-10</v>
      </c>
      <c r="F970" s="1">
        <v>-1.298506E-17</v>
      </c>
    </row>
    <row r="971" spans="1:6" x14ac:dyDescent="0.75">
      <c r="A971">
        <v>194</v>
      </c>
      <c r="B971">
        <v>5</v>
      </c>
      <c r="C971">
        <f t="shared" si="15"/>
        <v>19.400000000000002</v>
      </c>
      <c r="D971" s="1">
        <v>34.200000000000003</v>
      </c>
      <c r="E971" s="1">
        <v>2.3391810000000002E-10</v>
      </c>
      <c r="F971" s="1">
        <v>2.5970130000000001E-17</v>
      </c>
    </row>
    <row r="972" spans="1:6" x14ac:dyDescent="0.75">
      <c r="A972">
        <v>195</v>
      </c>
      <c r="B972">
        <v>1</v>
      </c>
      <c r="C972">
        <f t="shared" si="15"/>
        <v>19.5</v>
      </c>
      <c r="D972" s="1">
        <v>34.200000000000003</v>
      </c>
      <c r="E972" s="1">
        <v>2.3391810000000002E-10</v>
      </c>
      <c r="F972" s="1">
        <v>-1.298506E-17</v>
      </c>
    </row>
    <row r="973" spans="1:6" x14ac:dyDescent="0.75">
      <c r="A973">
        <v>195</v>
      </c>
      <c r="B973">
        <v>2</v>
      </c>
      <c r="C973">
        <f t="shared" si="15"/>
        <v>19.5</v>
      </c>
      <c r="D973" s="1">
        <v>34.200000000000003</v>
      </c>
      <c r="E973" s="1">
        <v>7.0175430000000001E-10</v>
      </c>
      <c r="F973" s="1">
        <v>-1.298506E-17</v>
      </c>
    </row>
    <row r="974" spans="1:6" x14ac:dyDescent="0.75">
      <c r="A974">
        <v>195</v>
      </c>
      <c r="B974">
        <v>3</v>
      </c>
      <c r="C974">
        <f t="shared" si="15"/>
        <v>19.5</v>
      </c>
      <c r="D974" s="1">
        <v>34.200000000000003</v>
      </c>
      <c r="E974" s="1">
        <v>7.0175430000000001E-10</v>
      </c>
      <c r="F974" s="1">
        <v>-1.298506E-17</v>
      </c>
    </row>
    <row r="975" spans="1:6" x14ac:dyDescent="0.75">
      <c r="A975">
        <v>195</v>
      </c>
      <c r="B975">
        <v>4</v>
      </c>
      <c r="C975">
        <f t="shared" si="15"/>
        <v>19.5</v>
      </c>
      <c r="D975" s="1">
        <v>34.200000000000003</v>
      </c>
      <c r="E975" s="1">
        <v>7.0175430000000001E-10</v>
      </c>
      <c r="F975" s="1">
        <v>-1.298506E-17</v>
      </c>
    </row>
    <row r="976" spans="1:6" x14ac:dyDescent="0.75">
      <c r="A976">
        <v>195</v>
      </c>
      <c r="B976">
        <v>5</v>
      </c>
      <c r="C976">
        <f t="shared" si="15"/>
        <v>19.5</v>
      </c>
      <c r="D976" s="1">
        <v>34.200000000000003</v>
      </c>
      <c r="E976" s="1">
        <v>2.3391810000000002E-10</v>
      </c>
      <c r="F976" s="1">
        <v>2.5970130000000001E-17</v>
      </c>
    </row>
    <row r="977" spans="1:6" x14ac:dyDescent="0.75">
      <c r="A977">
        <v>196</v>
      </c>
      <c r="B977">
        <v>1</v>
      </c>
      <c r="C977">
        <f t="shared" si="15"/>
        <v>19.600000000000001</v>
      </c>
      <c r="D977" s="1">
        <v>34.200000000000003</v>
      </c>
      <c r="E977" s="1">
        <v>2.3391810000000002E-10</v>
      </c>
      <c r="F977" s="1">
        <v>-1.298506E-17</v>
      </c>
    </row>
    <row r="978" spans="1:6" x14ac:dyDescent="0.75">
      <c r="A978">
        <v>196</v>
      </c>
      <c r="B978">
        <v>2</v>
      </c>
      <c r="C978">
        <f t="shared" si="15"/>
        <v>19.600000000000001</v>
      </c>
      <c r="D978" s="1">
        <v>34.200000000000003</v>
      </c>
      <c r="E978" s="1">
        <v>7.0175430000000001E-10</v>
      </c>
      <c r="F978" s="1">
        <v>-1.298506E-17</v>
      </c>
    </row>
    <row r="979" spans="1:6" x14ac:dyDescent="0.75">
      <c r="A979">
        <v>196</v>
      </c>
      <c r="B979">
        <v>3</v>
      </c>
      <c r="C979">
        <f t="shared" si="15"/>
        <v>19.600000000000001</v>
      </c>
      <c r="D979" s="1">
        <v>34.200000000000003</v>
      </c>
      <c r="E979" s="1">
        <v>7.0175430000000001E-10</v>
      </c>
      <c r="F979" s="1">
        <v>-1.298506E-17</v>
      </c>
    </row>
    <row r="980" spans="1:6" x14ac:dyDescent="0.75">
      <c r="A980">
        <v>196</v>
      </c>
      <c r="B980">
        <v>4</v>
      </c>
      <c r="C980">
        <f t="shared" si="15"/>
        <v>19.600000000000001</v>
      </c>
      <c r="D980" s="1">
        <v>34.200000000000003</v>
      </c>
      <c r="E980" s="1">
        <v>7.0175430000000001E-10</v>
      </c>
      <c r="F980" s="1">
        <v>-1.298506E-17</v>
      </c>
    </row>
    <row r="981" spans="1:6" x14ac:dyDescent="0.75">
      <c r="A981">
        <v>196</v>
      </c>
      <c r="B981">
        <v>5</v>
      </c>
      <c r="C981">
        <f t="shared" si="15"/>
        <v>19.600000000000001</v>
      </c>
      <c r="D981" s="1">
        <v>34.200000000000003</v>
      </c>
      <c r="E981" s="1">
        <v>2.3391810000000002E-10</v>
      </c>
      <c r="F981" s="1">
        <v>2.5970130000000001E-17</v>
      </c>
    </row>
    <row r="982" spans="1:6" x14ac:dyDescent="0.75">
      <c r="A982">
        <v>197</v>
      </c>
      <c r="B982">
        <v>1</v>
      </c>
      <c r="C982">
        <f t="shared" si="15"/>
        <v>19.700000000000003</v>
      </c>
      <c r="D982" s="1">
        <v>34.200000000000003</v>
      </c>
      <c r="E982" s="1">
        <v>2.3391810000000002E-10</v>
      </c>
      <c r="F982" s="1">
        <v>-1.298506E-17</v>
      </c>
    </row>
    <row r="983" spans="1:6" x14ac:dyDescent="0.75">
      <c r="A983">
        <v>197</v>
      </c>
      <c r="B983">
        <v>2</v>
      </c>
      <c r="C983">
        <f t="shared" si="15"/>
        <v>19.700000000000003</v>
      </c>
      <c r="D983" s="1">
        <v>34.200000000000003</v>
      </c>
      <c r="E983" s="1">
        <v>7.0175430000000001E-10</v>
      </c>
      <c r="F983" s="1">
        <v>-1.298506E-17</v>
      </c>
    </row>
    <row r="984" spans="1:6" x14ac:dyDescent="0.75">
      <c r="A984">
        <v>197</v>
      </c>
      <c r="B984">
        <v>3</v>
      </c>
      <c r="C984">
        <f t="shared" si="15"/>
        <v>19.700000000000003</v>
      </c>
      <c r="D984" s="1">
        <v>34.200000000000003</v>
      </c>
      <c r="E984" s="1">
        <v>7.0175430000000001E-10</v>
      </c>
      <c r="F984" s="1">
        <v>-1.298506E-17</v>
      </c>
    </row>
    <row r="985" spans="1:6" x14ac:dyDescent="0.75">
      <c r="A985">
        <v>197</v>
      </c>
      <c r="B985">
        <v>4</v>
      </c>
      <c r="C985">
        <f t="shared" si="15"/>
        <v>19.700000000000003</v>
      </c>
      <c r="D985" s="1">
        <v>34.200000000000003</v>
      </c>
      <c r="E985" s="1">
        <v>7.0175430000000001E-10</v>
      </c>
      <c r="F985" s="1">
        <v>-1.298506E-17</v>
      </c>
    </row>
    <row r="986" spans="1:6" x14ac:dyDescent="0.75">
      <c r="A986">
        <v>197</v>
      </c>
      <c r="B986">
        <v>5</v>
      </c>
      <c r="C986">
        <f t="shared" si="15"/>
        <v>19.700000000000003</v>
      </c>
      <c r="D986" s="1">
        <v>34.200000000000003</v>
      </c>
      <c r="E986" s="1">
        <v>2.3391810000000002E-10</v>
      </c>
      <c r="F986" s="1">
        <v>2.5970130000000001E-17</v>
      </c>
    </row>
    <row r="987" spans="1:6" x14ac:dyDescent="0.75">
      <c r="A987">
        <v>198</v>
      </c>
      <c r="B987">
        <v>1</v>
      </c>
      <c r="C987">
        <f t="shared" si="15"/>
        <v>19.8</v>
      </c>
      <c r="D987" s="1">
        <v>34.200000000000003</v>
      </c>
      <c r="E987" s="1">
        <v>2.3391810000000002E-10</v>
      </c>
      <c r="F987" s="1">
        <v>-1.298506E-17</v>
      </c>
    </row>
    <row r="988" spans="1:6" x14ac:dyDescent="0.75">
      <c r="A988">
        <v>198</v>
      </c>
      <c r="B988">
        <v>2</v>
      </c>
      <c r="C988">
        <f t="shared" si="15"/>
        <v>19.8</v>
      </c>
      <c r="D988" s="1">
        <v>34.200000000000003</v>
      </c>
      <c r="E988" s="1">
        <v>7.0175430000000001E-10</v>
      </c>
      <c r="F988" s="1">
        <v>-1.298506E-17</v>
      </c>
    </row>
    <row r="989" spans="1:6" x14ac:dyDescent="0.75">
      <c r="A989">
        <v>198</v>
      </c>
      <c r="B989">
        <v>3</v>
      </c>
      <c r="C989">
        <f t="shared" si="15"/>
        <v>19.8</v>
      </c>
      <c r="D989" s="1">
        <v>34.200000000000003</v>
      </c>
      <c r="E989" s="1">
        <v>7.0175430000000001E-10</v>
      </c>
      <c r="F989" s="1">
        <v>-1.298506E-17</v>
      </c>
    </row>
    <row r="990" spans="1:6" x14ac:dyDescent="0.75">
      <c r="A990">
        <v>198</v>
      </c>
      <c r="B990">
        <v>4</v>
      </c>
      <c r="C990">
        <f t="shared" si="15"/>
        <v>19.8</v>
      </c>
      <c r="D990" s="1">
        <v>34.200000000000003</v>
      </c>
      <c r="E990" s="1">
        <v>7.0175430000000001E-10</v>
      </c>
      <c r="F990" s="1">
        <v>-1.298506E-17</v>
      </c>
    </row>
    <row r="991" spans="1:6" x14ac:dyDescent="0.75">
      <c r="A991">
        <v>198</v>
      </c>
      <c r="B991">
        <v>5</v>
      </c>
      <c r="C991">
        <f t="shared" si="15"/>
        <v>19.8</v>
      </c>
      <c r="D991" s="1">
        <v>34.200000000000003</v>
      </c>
      <c r="E991" s="1">
        <v>2.3391810000000002E-10</v>
      </c>
      <c r="F991" s="1">
        <v>2.5970130000000001E-17</v>
      </c>
    </row>
    <row r="992" spans="1:6" x14ac:dyDescent="0.75">
      <c r="A992">
        <v>199</v>
      </c>
      <c r="B992">
        <v>1</v>
      </c>
      <c r="C992">
        <f t="shared" si="15"/>
        <v>19.900000000000002</v>
      </c>
      <c r="D992" s="1">
        <v>34.200000000000003</v>
      </c>
      <c r="E992" s="1">
        <v>2.3391810000000002E-10</v>
      </c>
      <c r="F992" s="1">
        <v>-1.298506E-17</v>
      </c>
    </row>
    <row r="993" spans="1:6" x14ac:dyDescent="0.75">
      <c r="A993">
        <v>199</v>
      </c>
      <c r="B993">
        <v>2</v>
      </c>
      <c r="C993">
        <f t="shared" si="15"/>
        <v>19.900000000000002</v>
      </c>
      <c r="D993" s="1">
        <v>34.200000000000003</v>
      </c>
      <c r="E993" s="1">
        <v>7.0175430000000001E-10</v>
      </c>
      <c r="F993" s="1">
        <v>-1.298506E-17</v>
      </c>
    </row>
    <row r="994" spans="1:6" x14ac:dyDescent="0.75">
      <c r="A994">
        <v>199</v>
      </c>
      <c r="B994">
        <v>3</v>
      </c>
      <c r="C994">
        <f t="shared" si="15"/>
        <v>19.900000000000002</v>
      </c>
      <c r="D994" s="1">
        <v>34.200000000000003</v>
      </c>
      <c r="E994" s="1">
        <v>7.0175430000000001E-10</v>
      </c>
      <c r="F994" s="1">
        <v>-1.298506E-17</v>
      </c>
    </row>
    <row r="995" spans="1:6" x14ac:dyDescent="0.75">
      <c r="A995">
        <v>199</v>
      </c>
      <c r="B995">
        <v>4</v>
      </c>
      <c r="C995">
        <f t="shared" si="15"/>
        <v>19.900000000000002</v>
      </c>
      <c r="D995" s="1">
        <v>34.200000000000003</v>
      </c>
      <c r="E995" s="1">
        <v>7.0175430000000001E-10</v>
      </c>
      <c r="F995" s="1">
        <v>-1.298506E-17</v>
      </c>
    </row>
    <row r="996" spans="1:6" x14ac:dyDescent="0.75">
      <c r="A996">
        <v>199</v>
      </c>
      <c r="B996">
        <v>5</v>
      </c>
      <c r="C996">
        <f t="shared" si="15"/>
        <v>19.900000000000002</v>
      </c>
      <c r="D996" s="1">
        <v>34.200000000000003</v>
      </c>
      <c r="E996" s="1">
        <v>2.3391810000000002E-10</v>
      </c>
      <c r="F996" s="1">
        <v>2.5970130000000001E-17</v>
      </c>
    </row>
    <row r="997" spans="1:6" x14ac:dyDescent="0.75">
      <c r="A997">
        <v>200</v>
      </c>
      <c r="B997">
        <v>1</v>
      </c>
      <c r="C997">
        <f t="shared" si="15"/>
        <v>20</v>
      </c>
      <c r="D997" s="1">
        <v>34.200000000000003</v>
      </c>
      <c r="E997" s="1">
        <v>2.3391810000000002E-10</v>
      </c>
      <c r="F997" s="1">
        <v>-1.298506E-17</v>
      </c>
    </row>
    <row r="998" spans="1:6" x14ac:dyDescent="0.75">
      <c r="A998">
        <v>200</v>
      </c>
      <c r="B998">
        <v>2</v>
      </c>
      <c r="C998">
        <f t="shared" si="15"/>
        <v>20</v>
      </c>
      <c r="D998" s="1">
        <v>34.200000000000003</v>
      </c>
      <c r="E998" s="1">
        <v>7.0175430000000001E-10</v>
      </c>
      <c r="F998" s="1">
        <v>-1.298506E-17</v>
      </c>
    </row>
    <row r="999" spans="1:6" x14ac:dyDescent="0.75">
      <c r="A999">
        <v>200</v>
      </c>
      <c r="B999">
        <v>3</v>
      </c>
      <c r="C999">
        <f t="shared" si="15"/>
        <v>20</v>
      </c>
      <c r="D999" s="1">
        <v>34.200000000000003</v>
      </c>
      <c r="E999" s="1">
        <v>7.0175430000000001E-10</v>
      </c>
      <c r="F999" s="1">
        <v>-1.298506E-17</v>
      </c>
    </row>
    <row r="1000" spans="1:6" x14ac:dyDescent="0.75">
      <c r="A1000">
        <v>200</v>
      </c>
      <c r="B1000">
        <v>4</v>
      </c>
      <c r="C1000">
        <f t="shared" si="15"/>
        <v>20</v>
      </c>
      <c r="D1000" s="1">
        <v>34.200000000000003</v>
      </c>
      <c r="E1000" s="1">
        <v>7.0175430000000001E-10</v>
      </c>
      <c r="F1000" s="1">
        <v>-1.298506E-17</v>
      </c>
    </row>
    <row r="1001" spans="1:6" x14ac:dyDescent="0.75">
      <c r="A1001">
        <v>200</v>
      </c>
      <c r="B1001">
        <v>5</v>
      </c>
      <c r="C1001">
        <f t="shared" si="15"/>
        <v>20</v>
      </c>
      <c r="D1001" s="1">
        <v>34.200000000000003</v>
      </c>
      <c r="E1001" s="1">
        <v>2.3391810000000002E-10</v>
      </c>
      <c r="F1001" s="1">
        <v>2.5970130000000001E-17</v>
      </c>
    </row>
    <row r="1002" spans="1:6" x14ac:dyDescent="0.75">
      <c r="A1002">
        <v>201</v>
      </c>
      <c r="B1002">
        <v>1</v>
      </c>
      <c r="C1002">
        <f t="shared" si="15"/>
        <v>20.100000000000001</v>
      </c>
      <c r="D1002" s="1">
        <v>34.200000000000003</v>
      </c>
      <c r="E1002" s="1">
        <v>2.3391810000000002E-10</v>
      </c>
      <c r="F1002" s="1">
        <v>-1.298506E-17</v>
      </c>
    </row>
    <row r="1003" spans="1:6" x14ac:dyDescent="0.75">
      <c r="A1003">
        <v>201</v>
      </c>
      <c r="B1003">
        <v>2</v>
      </c>
      <c r="C1003">
        <f t="shared" si="15"/>
        <v>20.100000000000001</v>
      </c>
      <c r="D1003" s="1">
        <v>34.200000000000003</v>
      </c>
      <c r="E1003" s="1">
        <v>7.0175430000000001E-10</v>
      </c>
      <c r="F1003" s="1">
        <v>-1.298506E-17</v>
      </c>
    </row>
    <row r="1004" spans="1:6" x14ac:dyDescent="0.75">
      <c r="A1004">
        <v>201</v>
      </c>
      <c r="B1004">
        <v>3</v>
      </c>
      <c r="C1004">
        <f t="shared" si="15"/>
        <v>20.100000000000001</v>
      </c>
      <c r="D1004" s="1">
        <v>34.200000000000003</v>
      </c>
      <c r="E1004" s="1">
        <v>7.0175430000000001E-10</v>
      </c>
      <c r="F1004" s="1">
        <v>-1.298506E-17</v>
      </c>
    </row>
    <row r="1005" spans="1:6" x14ac:dyDescent="0.75">
      <c r="A1005">
        <v>201</v>
      </c>
      <c r="B1005">
        <v>4</v>
      </c>
      <c r="C1005">
        <f t="shared" si="15"/>
        <v>20.100000000000001</v>
      </c>
      <c r="D1005" s="1">
        <v>34.200000000000003</v>
      </c>
      <c r="E1005" s="1">
        <v>7.0175430000000001E-10</v>
      </c>
      <c r="F1005" s="1">
        <v>-1.298506E-17</v>
      </c>
    </row>
    <row r="1006" spans="1:6" x14ac:dyDescent="0.75">
      <c r="A1006">
        <v>201</v>
      </c>
      <c r="B1006">
        <v>5</v>
      </c>
      <c r="C1006">
        <f t="shared" si="15"/>
        <v>20.100000000000001</v>
      </c>
      <c r="D1006" s="1">
        <v>34.200000000000003</v>
      </c>
      <c r="E1006" s="1">
        <v>2.3391810000000002E-10</v>
      </c>
      <c r="F1006" s="1">
        <v>2.5970130000000001E-17</v>
      </c>
    </row>
    <row r="1007" spans="1:6" x14ac:dyDescent="0.75">
      <c r="A1007">
        <v>202</v>
      </c>
      <c r="B1007">
        <v>1</v>
      </c>
      <c r="C1007">
        <f t="shared" si="15"/>
        <v>20.200000000000003</v>
      </c>
      <c r="D1007" s="1">
        <v>34.200000000000003</v>
      </c>
      <c r="E1007" s="1">
        <v>2.3391810000000002E-10</v>
      </c>
      <c r="F1007" s="1">
        <v>-1.298506E-17</v>
      </c>
    </row>
    <row r="1008" spans="1:6" x14ac:dyDescent="0.75">
      <c r="A1008">
        <v>202</v>
      </c>
      <c r="B1008">
        <v>2</v>
      </c>
      <c r="C1008">
        <f t="shared" si="15"/>
        <v>20.200000000000003</v>
      </c>
      <c r="D1008" s="1">
        <v>34.200000000000003</v>
      </c>
      <c r="E1008" s="1">
        <v>7.0175430000000001E-10</v>
      </c>
      <c r="F1008" s="1">
        <v>-1.298506E-17</v>
      </c>
    </row>
    <row r="1009" spans="1:6" x14ac:dyDescent="0.75">
      <c r="A1009">
        <v>202</v>
      </c>
      <c r="B1009">
        <v>3</v>
      </c>
      <c r="C1009">
        <f t="shared" si="15"/>
        <v>20.200000000000003</v>
      </c>
      <c r="D1009" s="1">
        <v>34.200000000000003</v>
      </c>
      <c r="E1009" s="1">
        <v>7.0175430000000001E-10</v>
      </c>
      <c r="F1009" s="1">
        <v>-1.298506E-17</v>
      </c>
    </row>
    <row r="1010" spans="1:6" x14ac:dyDescent="0.75">
      <c r="A1010">
        <v>202</v>
      </c>
      <c r="B1010">
        <v>4</v>
      </c>
      <c r="C1010">
        <f t="shared" si="15"/>
        <v>20.200000000000003</v>
      </c>
      <c r="D1010" s="1">
        <v>34.200000000000003</v>
      </c>
      <c r="E1010" s="1">
        <v>7.0175430000000001E-10</v>
      </c>
      <c r="F1010" s="1">
        <v>-1.298506E-17</v>
      </c>
    </row>
    <row r="1011" spans="1:6" x14ac:dyDescent="0.75">
      <c r="A1011">
        <v>202</v>
      </c>
      <c r="B1011">
        <v>5</v>
      </c>
      <c r="C1011">
        <f t="shared" si="15"/>
        <v>20.200000000000003</v>
      </c>
      <c r="D1011" s="1">
        <v>34.200000000000003</v>
      </c>
      <c r="E1011" s="1">
        <v>2.3391810000000002E-10</v>
      </c>
      <c r="F1011" s="1">
        <v>2.5970130000000001E-17</v>
      </c>
    </row>
    <row r="1012" spans="1:6" x14ac:dyDescent="0.75">
      <c r="A1012">
        <v>203</v>
      </c>
      <c r="B1012">
        <v>1</v>
      </c>
      <c r="C1012">
        <f t="shared" si="15"/>
        <v>20.3</v>
      </c>
      <c r="D1012" s="1">
        <v>34.200000000000003</v>
      </c>
      <c r="E1012" s="1">
        <v>2.3391810000000002E-10</v>
      </c>
      <c r="F1012" s="1">
        <v>-1.298506E-17</v>
      </c>
    </row>
    <row r="1013" spans="1:6" x14ac:dyDescent="0.75">
      <c r="A1013">
        <v>203</v>
      </c>
      <c r="B1013">
        <v>2</v>
      </c>
      <c r="C1013">
        <f t="shared" si="15"/>
        <v>20.3</v>
      </c>
      <c r="D1013" s="1">
        <v>34.200000000000003</v>
      </c>
      <c r="E1013" s="1">
        <v>7.0175430000000001E-10</v>
      </c>
      <c r="F1013" s="1">
        <v>-1.298506E-17</v>
      </c>
    </row>
    <row r="1014" spans="1:6" x14ac:dyDescent="0.75">
      <c r="A1014">
        <v>203</v>
      </c>
      <c r="B1014">
        <v>3</v>
      </c>
      <c r="C1014">
        <f t="shared" si="15"/>
        <v>20.3</v>
      </c>
      <c r="D1014" s="1">
        <v>34.200000000000003</v>
      </c>
      <c r="E1014" s="1">
        <v>7.0175430000000001E-10</v>
      </c>
      <c r="F1014" s="1">
        <v>-1.298506E-17</v>
      </c>
    </row>
    <row r="1015" spans="1:6" x14ac:dyDescent="0.75">
      <c r="A1015">
        <v>203</v>
      </c>
      <c r="B1015">
        <v>4</v>
      </c>
      <c r="C1015">
        <f t="shared" si="15"/>
        <v>20.3</v>
      </c>
      <c r="D1015" s="1">
        <v>34.200000000000003</v>
      </c>
      <c r="E1015" s="1">
        <v>7.0175430000000001E-10</v>
      </c>
      <c r="F1015" s="1">
        <v>-1.298506E-17</v>
      </c>
    </row>
    <row r="1016" spans="1:6" x14ac:dyDescent="0.75">
      <c r="A1016">
        <v>203</v>
      </c>
      <c r="B1016">
        <v>5</v>
      </c>
      <c r="C1016">
        <f t="shared" si="15"/>
        <v>20.3</v>
      </c>
      <c r="D1016" s="1">
        <v>34.200000000000003</v>
      </c>
      <c r="E1016" s="1">
        <v>2.3391810000000002E-10</v>
      </c>
      <c r="F1016" s="1">
        <v>2.5970130000000001E-17</v>
      </c>
    </row>
    <row r="1017" spans="1:6" x14ac:dyDescent="0.75">
      <c r="A1017">
        <v>204</v>
      </c>
      <c r="B1017">
        <v>1</v>
      </c>
      <c r="C1017">
        <f t="shared" si="15"/>
        <v>20.400000000000002</v>
      </c>
      <c r="D1017" s="1">
        <v>34.200000000000003</v>
      </c>
      <c r="E1017" s="1">
        <v>2.3391810000000002E-10</v>
      </c>
      <c r="F1017" s="1">
        <v>-1.298506E-17</v>
      </c>
    </row>
    <row r="1018" spans="1:6" x14ac:dyDescent="0.75">
      <c r="A1018">
        <v>204</v>
      </c>
      <c r="B1018">
        <v>2</v>
      </c>
      <c r="C1018">
        <f t="shared" si="15"/>
        <v>20.400000000000002</v>
      </c>
      <c r="D1018" s="1">
        <v>34.200000000000003</v>
      </c>
      <c r="E1018" s="1">
        <v>7.0175430000000001E-10</v>
      </c>
      <c r="F1018" s="1">
        <v>-1.298506E-17</v>
      </c>
    </row>
    <row r="1019" spans="1:6" x14ac:dyDescent="0.75">
      <c r="A1019">
        <v>204</v>
      </c>
      <c r="B1019">
        <v>3</v>
      </c>
      <c r="C1019">
        <f t="shared" si="15"/>
        <v>20.400000000000002</v>
      </c>
      <c r="D1019" s="1">
        <v>34.200000000000003</v>
      </c>
      <c r="E1019" s="1">
        <v>7.0175430000000001E-10</v>
      </c>
      <c r="F1019" s="1">
        <v>-1.298506E-17</v>
      </c>
    </row>
    <row r="1020" spans="1:6" x14ac:dyDescent="0.75">
      <c r="A1020">
        <v>204</v>
      </c>
      <c r="B1020">
        <v>4</v>
      </c>
      <c r="C1020">
        <f t="shared" si="15"/>
        <v>20.400000000000002</v>
      </c>
      <c r="D1020" s="1">
        <v>34.200000000000003</v>
      </c>
      <c r="E1020" s="1">
        <v>7.0175430000000001E-10</v>
      </c>
      <c r="F1020" s="1">
        <v>-1.298506E-17</v>
      </c>
    </row>
    <row r="1021" spans="1:6" x14ac:dyDescent="0.75">
      <c r="A1021">
        <v>204</v>
      </c>
      <c r="B1021">
        <v>5</v>
      </c>
      <c r="C1021">
        <f t="shared" si="15"/>
        <v>20.400000000000002</v>
      </c>
      <c r="D1021" s="1">
        <v>34.200000000000003</v>
      </c>
      <c r="E1021" s="1">
        <v>2.3391810000000002E-10</v>
      </c>
      <c r="F1021" s="1">
        <v>2.5970130000000001E-17</v>
      </c>
    </row>
    <row r="1022" spans="1:6" x14ac:dyDescent="0.75">
      <c r="A1022">
        <v>205</v>
      </c>
      <c r="B1022">
        <v>1</v>
      </c>
      <c r="C1022">
        <f t="shared" si="15"/>
        <v>20.5</v>
      </c>
      <c r="D1022" s="1">
        <v>34.200000000000003</v>
      </c>
      <c r="E1022" s="1">
        <v>2.3391810000000002E-10</v>
      </c>
      <c r="F1022" s="1">
        <v>-1.298506E-17</v>
      </c>
    </row>
    <row r="1023" spans="1:6" x14ac:dyDescent="0.75">
      <c r="A1023">
        <v>205</v>
      </c>
      <c r="B1023">
        <v>2</v>
      </c>
      <c r="C1023">
        <f t="shared" si="15"/>
        <v>20.5</v>
      </c>
      <c r="D1023" s="1">
        <v>34.200000000000003</v>
      </c>
      <c r="E1023" s="1">
        <v>7.0175430000000001E-10</v>
      </c>
      <c r="F1023" s="1">
        <v>-1.298506E-17</v>
      </c>
    </row>
    <row r="1024" spans="1:6" x14ac:dyDescent="0.75">
      <c r="A1024">
        <v>205</v>
      </c>
      <c r="B1024">
        <v>3</v>
      </c>
      <c r="C1024">
        <f t="shared" si="15"/>
        <v>20.5</v>
      </c>
      <c r="D1024" s="1">
        <v>34.200000000000003</v>
      </c>
      <c r="E1024" s="1">
        <v>7.0175430000000001E-10</v>
      </c>
      <c r="F1024" s="1">
        <v>-1.298506E-17</v>
      </c>
    </row>
    <row r="1025" spans="1:6" x14ac:dyDescent="0.75">
      <c r="A1025">
        <v>205</v>
      </c>
      <c r="B1025">
        <v>4</v>
      </c>
      <c r="C1025">
        <f t="shared" si="15"/>
        <v>20.5</v>
      </c>
      <c r="D1025" s="1">
        <v>34.200000000000003</v>
      </c>
      <c r="E1025" s="1">
        <v>7.0175430000000001E-10</v>
      </c>
      <c r="F1025" s="1">
        <v>-1.298506E-17</v>
      </c>
    </row>
    <row r="1026" spans="1:6" x14ac:dyDescent="0.75">
      <c r="A1026">
        <v>205</v>
      </c>
      <c r="B1026">
        <v>5</v>
      </c>
      <c r="C1026">
        <f t="shared" ref="C1026:C1089" si="16">A1026*dx</f>
        <v>20.5</v>
      </c>
      <c r="D1026" s="1">
        <v>34.200000000000003</v>
      </c>
      <c r="E1026" s="1">
        <v>2.3391810000000002E-10</v>
      </c>
      <c r="F1026" s="1">
        <v>2.5970130000000001E-17</v>
      </c>
    </row>
    <row r="1027" spans="1:6" x14ac:dyDescent="0.75">
      <c r="A1027">
        <v>206</v>
      </c>
      <c r="B1027">
        <v>1</v>
      </c>
      <c r="C1027">
        <f t="shared" si="16"/>
        <v>20.6</v>
      </c>
      <c r="D1027" s="1">
        <v>34.200000000000003</v>
      </c>
      <c r="E1027" s="1">
        <v>2.3391810000000002E-10</v>
      </c>
      <c r="F1027" s="1">
        <v>-1.298506E-17</v>
      </c>
    </row>
    <row r="1028" spans="1:6" x14ac:dyDescent="0.75">
      <c r="A1028">
        <v>206</v>
      </c>
      <c r="B1028">
        <v>2</v>
      </c>
      <c r="C1028">
        <f t="shared" si="16"/>
        <v>20.6</v>
      </c>
      <c r="D1028" s="1">
        <v>34.200000000000003</v>
      </c>
      <c r="E1028" s="1">
        <v>7.0175430000000001E-10</v>
      </c>
      <c r="F1028" s="1">
        <v>-1.298506E-17</v>
      </c>
    </row>
    <row r="1029" spans="1:6" x14ac:dyDescent="0.75">
      <c r="A1029">
        <v>206</v>
      </c>
      <c r="B1029">
        <v>3</v>
      </c>
      <c r="C1029">
        <f t="shared" si="16"/>
        <v>20.6</v>
      </c>
      <c r="D1029" s="1">
        <v>34.200000000000003</v>
      </c>
      <c r="E1029" s="1">
        <v>7.0175430000000001E-10</v>
      </c>
      <c r="F1029" s="1">
        <v>-1.298506E-17</v>
      </c>
    </row>
    <row r="1030" spans="1:6" x14ac:dyDescent="0.75">
      <c r="A1030">
        <v>206</v>
      </c>
      <c r="B1030">
        <v>4</v>
      </c>
      <c r="C1030">
        <f t="shared" si="16"/>
        <v>20.6</v>
      </c>
      <c r="D1030" s="1">
        <v>34.200000000000003</v>
      </c>
      <c r="E1030" s="1">
        <v>7.0175430000000001E-10</v>
      </c>
      <c r="F1030" s="1">
        <v>-1.298506E-17</v>
      </c>
    </row>
    <row r="1031" spans="1:6" x14ac:dyDescent="0.75">
      <c r="A1031">
        <v>206</v>
      </c>
      <c r="B1031">
        <v>5</v>
      </c>
      <c r="C1031">
        <f t="shared" si="16"/>
        <v>20.6</v>
      </c>
      <c r="D1031" s="1">
        <v>34.200000000000003</v>
      </c>
      <c r="E1031" s="1">
        <v>2.3391810000000002E-10</v>
      </c>
      <c r="F1031" s="1">
        <v>2.5970130000000001E-17</v>
      </c>
    </row>
    <row r="1032" spans="1:6" x14ac:dyDescent="0.75">
      <c r="A1032">
        <v>207</v>
      </c>
      <c r="B1032">
        <v>1</v>
      </c>
      <c r="C1032">
        <f t="shared" si="16"/>
        <v>20.700000000000003</v>
      </c>
      <c r="D1032" s="1">
        <v>34.200000000000003</v>
      </c>
      <c r="E1032" s="1">
        <v>2.3391810000000002E-10</v>
      </c>
      <c r="F1032" s="1">
        <v>-1.298506E-17</v>
      </c>
    </row>
    <row r="1033" spans="1:6" x14ac:dyDescent="0.75">
      <c r="A1033">
        <v>207</v>
      </c>
      <c r="B1033">
        <v>2</v>
      </c>
      <c r="C1033">
        <f t="shared" si="16"/>
        <v>20.700000000000003</v>
      </c>
      <c r="D1033" s="1">
        <v>34.200000000000003</v>
      </c>
      <c r="E1033" s="1">
        <v>7.0175430000000001E-10</v>
      </c>
      <c r="F1033" s="1">
        <v>-1.298506E-17</v>
      </c>
    </row>
    <row r="1034" spans="1:6" x14ac:dyDescent="0.75">
      <c r="A1034">
        <v>207</v>
      </c>
      <c r="B1034">
        <v>3</v>
      </c>
      <c r="C1034">
        <f t="shared" si="16"/>
        <v>20.700000000000003</v>
      </c>
      <c r="D1034" s="1">
        <v>34.200000000000003</v>
      </c>
      <c r="E1034" s="1">
        <v>7.0175430000000001E-10</v>
      </c>
      <c r="F1034" s="1">
        <v>-1.298506E-17</v>
      </c>
    </row>
    <row r="1035" spans="1:6" x14ac:dyDescent="0.75">
      <c r="A1035">
        <v>207</v>
      </c>
      <c r="B1035">
        <v>4</v>
      </c>
      <c r="C1035">
        <f t="shared" si="16"/>
        <v>20.700000000000003</v>
      </c>
      <c r="D1035" s="1">
        <v>34.200000000000003</v>
      </c>
      <c r="E1035" s="1">
        <v>7.0175430000000001E-10</v>
      </c>
      <c r="F1035" s="1">
        <v>-1.298506E-17</v>
      </c>
    </row>
    <row r="1036" spans="1:6" x14ac:dyDescent="0.75">
      <c r="A1036">
        <v>207</v>
      </c>
      <c r="B1036">
        <v>5</v>
      </c>
      <c r="C1036">
        <f t="shared" si="16"/>
        <v>20.700000000000003</v>
      </c>
      <c r="D1036" s="1">
        <v>34.200000000000003</v>
      </c>
      <c r="E1036" s="1">
        <v>2.3391810000000002E-10</v>
      </c>
      <c r="F1036" s="1">
        <v>2.5970130000000001E-17</v>
      </c>
    </row>
    <row r="1037" spans="1:6" x14ac:dyDescent="0.75">
      <c r="A1037">
        <v>208</v>
      </c>
      <c r="B1037">
        <v>1</v>
      </c>
      <c r="C1037">
        <f t="shared" si="16"/>
        <v>20.8</v>
      </c>
      <c r="D1037" s="1">
        <v>34.200000000000003</v>
      </c>
      <c r="E1037" s="1">
        <v>2.3391810000000002E-10</v>
      </c>
      <c r="F1037" s="1">
        <v>-1.298506E-17</v>
      </c>
    </row>
    <row r="1038" spans="1:6" x14ac:dyDescent="0.75">
      <c r="A1038">
        <v>208</v>
      </c>
      <c r="B1038">
        <v>2</v>
      </c>
      <c r="C1038">
        <f t="shared" si="16"/>
        <v>20.8</v>
      </c>
      <c r="D1038" s="1">
        <v>34.200000000000003</v>
      </c>
      <c r="E1038" s="1">
        <v>7.0175430000000001E-10</v>
      </c>
      <c r="F1038" s="1">
        <v>-1.298506E-17</v>
      </c>
    </row>
    <row r="1039" spans="1:6" x14ac:dyDescent="0.75">
      <c r="A1039">
        <v>208</v>
      </c>
      <c r="B1039">
        <v>3</v>
      </c>
      <c r="C1039">
        <f t="shared" si="16"/>
        <v>20.8</v>
      </c>
      <c r="D1039" s="1">
        <v>34.200000000000003</v>
      </c>
      <c r="E1039" s="1">
        <v>7.0175430000000001E-10</v>
      </c>
      <c r="F1039" s="1">
        <v>-1.298506E-17</v>
      </c>
    </row>
    <row r="1040" spans="1:6" x14ac:dyDescent="0.75">
      <c r="A1040">
        <v>208</v>
      </c>
      <c r="B1040">
        <v>4</v>
      </c>
      <c r="C1040">
        <f t="shared" si="16"/>
        <v>20.8</v>
      </c>
      <c r="D1040" s="1">
        <v>34.200000000000003</v>
      </c>
      <c r="E1040" s="1">
        <v>7.0175430000000001E-10</v>
      </c>
      <c r="F1040" s="1">
        <v>-1.298506E-17</v>
      </c>
    </row>
    <row r="1041" spans="1:6" x14ac:dyDescent="0.75">
      <c r="A1041">
        <v>208</v>
      </c>
      <c r="B1041">
        <v>5</v>
      </c>
      <c r="C1041">
        <f t="shared" si="16"/>
        <v>20.8</v>
      </c>
      <c r="D1041" s="1">
        <v>34.200000000000003</v>
      </c>
      <c r="E1041" s="1">
        <v>2.3391810000000002E-10</v>
      </c>
      <c r="F1041" s="1">
        <v>2.5970130000000001E-17</v>
      </c>
    </row>
    <row r="1042" spans="1:6" x14ac:dyDescent="0.75">
      <c r="A1042">
        <v>209</v>
      </c>
      <c r="B1042">
        <v>1</v>
      </c>
      <c r="C1042">
        <f t="shared" si="16"/>
        <v>20.900000000000002</v>
      </c>
      <c r="D1042" s="1">
        <v>34.200000000000003</v>
      </c>
      <c r="E1042" s="1">
        <v>2.3391810000000002E-10</v>
      </c>
      <c r="F1042" s="1">
        <v>-1.298506E-17</v>
      </c>
    </row>
    <row r="1043" spans="1:6" x14ac:dyDescent="0.75">
      <c r="A1043">
        <v>209</v>
      </c>
      <c r="B1043">
        <v>2</v>
      </c>
      <c r="C1043">
        <f t="shared" si="16"/>
        <v>20.900000000000002</v>
      </c>
      <c r="D1043" s="1">
        <v>34.200000000000003</v>
      </c>
      <c r="E1043" s="1">
        <v>7.0175430000000001E-10</v>
      </c>
      <c r="F1043" s="1">
        <v>-1.298506E-17</v>
      </c>
    </row>
    <row r="1044" spans="1:6" x14ac:dyDescent="0.75">
      <c r="A1044">
        <v>209</v>
      </c>
      <c r="B1044">
        <v>3</v>
      </c>
      <c r="C1044">
        <f t="shared" si="16"/>
        <v>20.900000000000002</v>
      </c>
      <c r="D1044" s="1">
        <v>34.200000000000003</v>
      </c>
      <c r="E1044" s="1">
        <v>7.0175430000000001E-10</v>
      </c>
      <c r="F1044" s="1">
        <v>-1.298506E-17</v>
      </c>
    </row>
    <row r="1045" spans="1:6" x14ac:dyDescent="0.75">
      <c r="A1045">
        <v>209</v>
      </c>
      <c r="B1045">
        <v>4</v>
      </c>
      <c r="C1045">
        <f t="shared" si="16"/>
        <v>20.900000000000002</v>
      </c>
      <c r="D1045" s="1">
        <v>34.200000000000003</v>
      </c>
      <c r="E1045" s="1">
        <v>7.0175430000000001E-10</v>
      </c>
      <c r="F1045" s="1">
        <v>-1.298506E-17</v>
      </c>
    </row>
    <row r="1046" spans="1:6" x14ac:dyDescent="0.75">
      <c r="A1046">
        <v>209</v>
      </c>
      <c r="B1046">
        <v>5</v>
      </c>
      <c r="C1046">
        <f t="shared" si="16"/>
        <v>20.900000000000002</v>
      </c>
      <c r="D1046" s="1">
        <v>34.200000000000003</v>
      </c>
      <c r="E1046" s="1">
        <v>2.3391810000000002E-10</v>
      </c>
      <c r="F1046" s="1">
        <v>2.5970130000000001E-17</v>
      </c>
    </row>
    <row r="1047" spans="1:6" x14ac:dyDescent="0.75">
      <c r="A1047">
        <v>210</v>
      </c>
      <c r="B1047">
        <v>1</v>
      </c>
      <c r="C1047">
        <f t="shared" si="16"/>
        <v>21</v>
      </c>
      <c r="D1047" s="1">
        <v>34.200000000000003</v>
      </c>
      <c r="E1047" s="1">
        <v>2.3391810000000002E-10</v>
      </c>
      <c r="F1047" s="1">
        <v>-1.298506E-17</v>
      </c>
    </row>
    <row r="1048" spans="1:6" x14ac:dyDescent="0.75">
      <c r="A1048">
        <v>210</v>
      </c>
      <c r="B1048">
        <v>2</v>
      </c>
      <c r="C1048">
        <f t="shared" si="16"/>
        <v>21</v>
      </c>
      <c r="D1048" s="1">
        <v>34.200000000000003</v>
      </c>
      <c r="E1048" s="1">
        <v>7.0175430000000001E-10</v>
      </c>
      <c r="F1048" s="1">
        <v>-1.298506E-17</v>
      </c>
    </row>
    <row r="1049" spans="1:6" x14ac:dyDescent="0.75">
      <c r="A1049">
        <v>210</v>
      </c>
      <c r="B1049">
        <v>3</v>
      </c>
      <c r="C1049">
        <f t="shared" si="16"/>
        <v>21</v>
      </c>
      <c r="D1049" s="1">
        <v>34.200000000000003</v>
      </c>
      <c r="E1049" s="1">
        <v>7.0175430000000001E-10</v>
      </c>
      <c r="F1049" s="1">
        <v>-1.298506E-17</v>
      </c>
    </row>
    <row r="1050" spans="1:6" x14ac:dyDescent="0.75">
      <c r="A1050">
        <v>210</v>
      </c>
      <c r="B1050">
        <v>4</v>
      </c>
      <c r="C1050">
        <f t="shared" si="16"/>
        <v>21</v>
      </c>
      <c r="D1050" s="1">
        <v>34.200000000000003</v>
      </c>
      <c r="E1050" s="1">
        <v>7.0175430000000001E-10</v>
      </c>
      <c r="F1050" s="1">
        <v>-1.298506E-17</v>
      </c>
    </row>
    <row r="1051" spans="1:6" x14ac:dyDescent="0.75">
      <c r="A1051">
        <v>210</v>
      </c>
      <c r="B1051">
        <v>5</v>
      </c>
      <c r="C1051">
        <f t="shared" si="16"/>
        <v>21</v>
      </c>
      <c r="D1051" s="1">
        <v>34.200000000000003</v>
      </c>
      <c r="E1051" s="1">
        <v>2.3391810000000002E-10</v>
      </c>
      <c r="F1051" s="1">
        <v>2.5970130000000001E-17</v>
      </c>
    </row>
    <row r="1052" spans="1:6" x14ac:dyDescent="0.75">
      <c r="A1052">
        <v>211</v>
      </c>
      <c r="B1052">
        <v>1</v>
      </c>
      <c r="C1052">
        <f t="shared" si="16"/>
        <v>21.1</v>
      </c>
      <c r="D1052" s="1">
        <v>34.200000000000003</v>
      </c>
      <c r="E1052" s="1">
        <v>2.3391810000000002E-10</v>
      </c>
      <c r="F1052" s="1">
        <v>-1.298506E-17</v>
      </c>
    </row>
    <row r="1053" spans="1:6" x14ac:dyDescent="0.75">
      <c r="A1053">
        <v>211</v>
      </c>
      <c r="B1053">
        <v>2</v>
      </c>
      <c r="C1053">
        <f t="shared" si="16"/>
        <v>21.1</v>
      </c>
      <c r="D1053" s="1">
        <v>34.200000000000003</v>
      </c>
      <c r="E1053" s="1">
        <v>7.0175430000000001E-10</v>
      </c>
      <c r="F1053" s="1">
        <v>-1.298506E-17</v>
      </c>
    </row>
    <row r="1054" spans="1:6" x14ac:dyDescent="0.75">
      <c r="A1054">
        <v>211</v>
      </c>
      <c r="B1054">
        <v>3</v>
      </c>
      <c r="C1054">
        <f t="shared" si="16"/>
        <v>21.1</v>
      </c>
      <c r="D1054" s="1">
        <v>34.200000000000003</v>
      </c>
      <c r="E1054" s="1">
        <v>7.0175430000000001E-10</v>
      </c>
      <c r="F1054" s="1">
        <v>-1.298506E-17</v>
      </c>
    </row>
    <row r="1055" spans="1:6" x14ac:dyDescent="0.75">
      <c r="A1055">
        <v>211</v>
      </c>
      <c r="B1055">
        <v>4</v>
      </c>
      <c r="C1055">
        <f t="shared" si="16"/>
        <v>21.1</v>
      </c>
      <c r="D1055" s="1">
        <v>34.200000000000003</v>
      </c>
      <c r="E1055" s="1">
        <v>7.0175430000000001E-10</v>
      </c>
      <c r="F1055" s="1">
        <v>-1.298506E-17</v>
      </c>
    </row>
    <row r="1056" spans="1:6" x14ac:dyDescent="0.75">
      <c r="A1056">
        <v>211</v>
      </c>
      <c r="B1056">
        <v>5</v>
      </c>
      <c r="C1056">
        <f t="shared" si="16"/>
        <v>21.1</v>
      </c>
      <c r="D1056" s="1">
        <v>34.200000000000003</v>
      </c>
      <c r="E1056" s="1">
        <v>2.3391810000000002E-10</v>
      </c>
      <c r="F1056" s="1">
        <v>2.5970130000000001E-17</v>
      </c>
    </row>
    <row r="1057" spans="1:6" x14ac:dyDescent="0.75">
      <c r="A1057">
        <v>212</v>
      </c>
      <c r="B1057">
        <v>1</v>
      </c>
      <c r="C1057">
        <f t="shared" si="16"/>
        <v>21.200000000000003</v>
      </c>
      <c r="D1057" s="1">
        <v>34.200000000000003</v>
      </c>
      <c r="E1057" s="1">
        <v>2.3391810000000002E-10</v>
      </c>
      <c r="F1057" s="1">
        <v>-1.298506E-17</v>
      </c>
    </row>
    <row r="1058" spans="1:6" x14ac:dyDescent="0.75">
      <c r="A1058">
        <v>212</v>
      </c>
      <c r="B1058">
        <v>2</v>
      </c>
      <c r="C1058">
        <f t="shared" si="16"/>
        <v>21.200000000000003</v>
      </c>
      <c r="D1058" s="1">
        <v>34.200000000000003</v>
      </c>
      <c r="E1058" s="1">
        <v>7.0175430000000001E-10</v>
      </c>
      <c r="F1058" s="1">
        <v>-1.298506E-17</v>
      </c>
    </row>
    <row r="1059" spans="1:6" x14ac:dyDescent="0.75">
      <c r="A1059">
        <v>212</v>
      </c>
      <c r="B1059">
        <v>3</v>
      </c>
      <c r="C1059">
        <f t="shared" si="16"/>
        <v>21.200000000000003</v>
      </c>
      <c r="D1059" s="1">
        <v>34.200000000000003</v>
      </c>
      <c r="E1059" s="1">
        <v>7.0175430000000001E-10</v>
      </c>
      <c r="F1059" s="1">
        <v>-1.298506E-17</v>
      </c>
    </row>
    <row r="1060" spans="1:6" x14ac:dyDescent="0.75">
      <c r="A1060">
        <v>212</v>
      </c>
      <c r="B1060">
        <v>4</v>
      </c>
      <c r="C1060">
        <f t="shared" si="16"/>
        <v>21.200000000000003</v>
      </c>
      <c r="D1060" s="1">
        <v>34.200000000000003</v>
      </c>
      <c r="E1060" s="1">
        <v>7.0175430000000001E-10</v>
      </c>
      <c r="F1060" s="1">
        <v>-1.298506E-17</v>
      </c>
    </row>
    <row r="1061" spans="1:6" x14ac:dyDescent="0.75">
      <c r="A1061">
        <v>212</v>
      </c>
      <c r="B1061">
        <v>5</v>
      </c>
      <c r="C1061">
        <f t="shared" si="16"/>
        <v>21.200000000000003</v>
      </c>
      <c r="D1061" s="1">
        <v>34.200000000000003</v>
      </c>
      <c r="E1061" s="1">
        <v>2.3391810000000002E-10</v>
      </c>
      <c r="F1061" s="1">
        <v>2.5970130000000001E-17</v>
      </c>
    </row>
    <row r="1062" spans="1:6" x14ac:dyDescent="0.75">
      <c r="A1062">
        <v>213</v>
      </c>
      <c r="B1062">
        <v>1</v>
      </c>
      <c r="C1062">
        <f t="shared" si="16"/>
        <v>21.3</v>
      </c>
      <c r="D1062" s="1">
        <v>34.200000000000003</v>
      </c>
      <c r="E1062" s="1">
        <v>2.3391810000000002E-10</v>
      </c>
      <c r="F1062" s="1">
        <v>-1.298506E-17</v>
      </c>
    </row>
    <row r="1063" spans="1:6" x14ac:dyDescent="0.75">
      <c r="A1063">
        <v>213</v>
      </c>
      <c r="B1063">
        <v>2</v>
      </c>
      <c r="C1063">
        <f t="shared" si="16"/>
        <v>21.3</v>
      </c>
      <c r="D1063" s="1">
        <v>34.200000000000003</v>
      </c>
      <c r="E1063" s="1">
        <v>7.0175430000000001E-10</v>
      </c>
      <c r="F1063" s="1">
        <v>-1.298506E-17</v>
      </c>
    </row>
    <row r="1064" spans="1:6" x14ac:dyDescent="0.75">
      <c r="A1064">
        <v>213</v>
      </c>
      <c r="B1064">
        <v>3</v>
      </c>
      <c r="C1064">
        <f t="shared" si="16"/>
        <v>21.3</v>
      </c>
      <c r="D1064" s="1">
        <v>34.200000000000003</v>
      </c>
      <c r="E1064" s="1">
        <v>7.0175430000000001E-10</v>
      </c>
      <c r="F1064" s="1">
        <v>-1.298506E-17</v>
      </c>
    </row>
    <row r="1065" spans="1:6" x14ac:dyDescent="0.75">
      <c r="A1065">
        <v>213</v>
      </c>
      <c r="B1065">
        <v>4</v>
      </c>
      <c r="C1065">
        <f t="shared" si="16"/>
        <v>21.3</v>
      </c>
      <c r="D1065" s="1">
        <v>34.200000000000003</v>
      </c>
      <c r="E1065" s="1">
        <v>7.0175430000000001E-10</v>
      </c>
      <c r="F1065" s="1">
        <v>-1.298506E-17</v>
      </c>
    </row>
    <row r="1066" spans="1:6" x14ac:dyDescent="0.75">
      <c r="A1066">
        <v>213</v>
      </c>
      <c r="B1066">
        <v>5</v>
      </c>
      <c r="C1066">
        <f t="shared" si="16"/>
        <v>21.3</v>
      </c>
      <c r="D1066" s="1">
        <v>34.200000000000003</v>
      </c>
      <c r="E1066" s="1">
        <v>2.3391810000000002E-10</v>
      </c>
      <c r="F1066" s="1">
        <v>2.5970130000000001E-17</v>
      </c>
    </row>
    <row r="1067" spans="1:6" x14ac:dyDescent="0.75">
      <c r="A1067">
        <v>214</v>
      </c>
      <c r="B1067">
        <v>1</v>
      </c>
      <c r="C1067">
        <f t="shared" si="16"/>
        <v>21.400000000000002</v>
      </c>
      <c r="D1067" s="1">
        <v>34.200000000000003</v>
      </c>
      <c r="E1067" s="1">
        <v>2.3391810000000002E-10</v>
      </c>
      <c r="F1067" s="1">
        <v>-1.298506E-17</v>
      </c>
    </row>
    <row r="1068" spans="1:6" x14ac:dyDescent="0.75">
      <c r="A1068">
        <v>214</v>
      </c>
      <c r="B1068">
        <v>2</v>
      </c>
      <c r="C1068">
        <f t="shared" si="16"/>
        <v>21.400000000000002</v>
      </c>
      <c r="D1068" s="1">
        <v>34.200000000000003</v>
      </c>
      <c r="E1068" s="1">
        <v>7.0175430000000001E-10</v>
      </c>
      <c r="F1068" s="1">
        <v>-1.298506E-17</v>
      </c>
    </row>
    <row r="1069" spans="1:6" x14ac:dyDescent="0.75">
      <c r="A1069">
        <v>214</v>
      </c>
      <c r="B1069">
        <v>3</v>
      </c>
      <c r="C1069">
        <f t="shared" si="16"/>
        <v>21.400000000000002</v>
      </c>
      <c r="D1069" s="1">
        <v>34.200000000000003</v>
      </c>
      <c r="E1069" s="1">
        <v>7.0175430000000001E-10</v>
      </c>
      <c r="F1069" s="1">
        <v>-1.298506E-17</v>
      </c>
    </row>
    <row r="1070" spans="1:6" x14ac:dyDescent="0.75">
      <c r="A1070">
        <v>214</v>
      </c>
      <c r="B1070">
        <v>4</v>
      </c>
      <c r="C1070">
        <f t="shared" si="16"/>
        <v>21.400000000000002</v>
      </c>
      <c r="D1070" s="1">
        <v>34.200000000000003</v>
      </c>
      <c r="E1070" s="1">
        <v>7.0175430000000001E-10</v>
      </c>
      <c r="F1070" s="1">
        <v>-1.298506E-17</v>
      </c>
    </row>
    <row r="1071" spans="1:6" x14ac:dyDescent="0.75">
      <c r="A1071">
        <v>214</v>
      </c>
      <c r="B1071">
        <v>5</v>
      </c>
      <c r="C1071">
        <f t="shared" si="16"/>
        <v>21.400000000000002</v>
      </c>
      <c r="D1071" s="1">
        <v>34.200000000000003</v>
      </c>
      <c r="E1071" s="1">
        <v>2.3391810000000002E-10</v>
      </c>
      <c r="F1071" s="1">
        <v>2.5970130000000001E-17</v>
      </c>
    </row>
    <row r="1072" spans="1:6" x14ac:dyDescent="0.75">
      <c r="A1072">
        <v>215</v>
      </c>
      <c r="B1072">
        <v>1</v>
      </c>
      <c r="C1072">
        <f t="shared" si="16"/>
        <v>21.5</v>
      </c>
      <c r="D1072" s="1">
        <v>34.200000000000003</v>
      </c>
      <c r="E1072" s="1">
        <v>2.3391810000000002E-10</v>
      </c>
      <c r="F1072" s="1">
        <v>-1.298506E-17</v>
      </c>
    </row>
    <row r="1073" spans="1:6" x14ac:dyDescent="0.75">
      <c r="A1073">
        <v>215</v>
      </c>
      <c r="B1073">
        <v>2</v>
      </c>
      <c r="C1073">
        <f t="shared" si="16"/>
        <v>21.5</v>
      </c>
      <c r="D1073" s="1">
        <v>34.200000000000003</v>
      </c>
      <c r="E1073" s="1">
        <v>7.0175430000000001E-10</v>
      </c>
      <c r="F1073" s="1">
        <v>-1.298506E-17</v>
      </c>
    </row>
    <row r="1074" spans="1:6" x14ac:dyDescent="0.75">
      <c r="A1074">
        <v>215</v>
      </c>
      <c r="B1074">
        <v>3</v>
      </c>
      <c r="C1074">
        <f t="shared" si="16"/>
        <v>21.5</v>
      </c>
      <c r="D1074" s="1">
        <v>34.200000000000003</v>
      </c>
      <c r="E1074" s="1">
        <v>7.0175430000000001E-10</v>
      </c>
      <c r="F1074" s="1">
        <v>-1.298506E-17</v>
      </c>
    </row>
    <row r="1075" spans="1:6" x14ac:dyDescent="0.75">
      <c r="A1075">
        <v>215</v>
      </c>
      <c r="B1075">
        <v>4</v>
      </c>
      <c r="C1075">
        <f t="shared" si="16"/>
        <v>21.5</v>
      </c>
      <c r="D1075" s="1">
        <v>34.200000000000003</v>
      </c>
      <c r="E1075" s="1">
        <v>7.0175430000000001E-10</v>
      </c>
      <c r="F1075" s="1">
        <v>-1.298506E-17</v>
      </c>
    </row>
    <row r="1076" spans="1:6" x14ac:dyDescent="0.75">
      <c r="A1076">
        <v>215</v>
      </c>
      <c r="B1076">
        <v>5</v>
      </c>
      <c r="C1076">
        <f t="shared" si="16"/>
        <v>21.5</v>
      </c>
      <c r="D1076" s="1">
        <v>34.200000000000003</v>
      </c>
      <c r="E1076" s="1">
        <v>2.3391810000000002E-10</v>
      </c>
      <c r="F1076" s="1">
        <v>2.5970130000000001E-17</v>
      </c>
    </row>
    <row r="1077" spans="1:6" x14ac:dyDescent="0.75">
      <c r="A1077">
        <v>216</v>
      </c>
      <c r="B1077">
        <v>1</v>
      </c>
      <c r="C1077">
        <f t="shared" si="16"/>
        <v>21.6</v>
      </c>
      <c r="D1077" s="1">
        <v>34.200000000000003</v>
      </c>
      <c r="E1077" s="1">
        <v>2.3391810000000002E-10</v>
      </c>
      <c r="F1077" s="1">
        <v>-1.298506E-17</v>
      </c>
    </row>
    <row r="1078" spans="1:6" x14ac:dyDescent="0.75">
      <c r="A1078">
        <v>216</v>
      </c>
      <c r="B1078">
        <v>2</v>
      </c>
      <c r="C1078">
        <f t="shared" si="16"/>
        <v>21.6</v>
      </c>
      <c r="D1078" s="1">
        <v>34.200000000000003</v>
      </c>
      <c r="E1078" s="1">
        <v>7.0175430000000001E-10</v>
      </c>
      <c r="F1078" s="1">
        <v>-1.298506E-17</v>
      </c>
    </row>
    <row r="1079" spans="1:6" x14ac:dyDescent="0.75">
      <c r="A1079">
        <v>216</v>
      </c>
      <c r="B1079">
        <v>3</v>
      </c>
      <c r="C1079">
        <f t="shared" si="16"/>
        <v>21.6</v>
      </c>
      <c r="D1079" s="1">
        <v>34.200000000000003</v>
      </c>
      <c r="E1079" s="1">
        <v>7.0175430000000001E-10</v>
      </c>
      <c r="F1079" s="1">
        <v>-1.298506E-17</v>
      </c>
    </row>
    <row r="1080" spans="1:6" x14ac:dyDescent="0.75">
      <c r="A1080">
        <v>216</v>
      </c>
      <c r="B1080">
        <v>4</v>
      </c>
      <c r="C1080">
        <f t="shared" si="16"/>
        <v>21.6</v>
      </c>
      <c r="D1080" s="1">
        <v>34.200000000000003</v>
      </c>
      <c r="E1080" s="1">
        <v>7.0175430000000001E-10</v>
      </c>
      <c r="F1080" s="1">
        <v>-1.298506E-17</v>
      </c>
    </row>
    <row r="1081" spans="1:6" x14ac:dyDescent="0.75">
      <c r="A1081">
        <v>216</v>
      </c>
      <c r="B1081">
        <v>5</v>
      </c>
      <c r="C1081">
        <f t="shared" si="16"/>
        <v>21.6</v>
      </c>
      <c r="D1081" s="1">
        <v>34.200000000000003</v>
      </c>
      <c r="E1081" s="1">
        <v>2.3391810000000002E-10</v>
      </c>
      <c r="F1081" s="1">
        <v>2.5970130000000001E-17</v>
      </c>
    </row>
    <row r="1082" spans="1:6" x14ac:dyDescent="0.75">
      <c r="A1082">
        <v>217</v>
      </c>
      <c r="B1082">
        <v>1</v>
      </c>
      <c r="C1082">
        <f t="shared" si="16"/>
        <v>21.700000000000003</v>
      </c>
      <c r="D1082" s="1">
        <v>34.200000000000003</v>
      </c>
      <c r="E1082" s="1">
        <v>2.3391810000000002E-10</v>
      </c>
      <c r="F1082" s="1">
        <v>-1.298506E-17</v>
      </c>
    </row>
    <row r="1083" spans="1:6" x14ac:dyDescent="0.75">
      <c r="A1083">
        <v>217</v>
      </c>
      <c r="B1083">
        <v>2</v>
      </c>
      <c r="C1083">
        <f t="shared" si="16"/>
        <v>21.700000000000003</v>
      </c>
      <c r="D1083" s="1">
        <v>34.200000000000003</v>
      </c>
      <c r="E1083" s="1">
        <v>7.0175430000000001E-10</v>
      </c>
      <c r="F1083" s="1">
        <v>-1.298506E-17</v>
      </c>
    </row>
    <row r="1084" spans="1:6" x14ac:dyDescent="0.75">
      <c r="A1084">
        <v>217</v>
      </c>
      <c r="B1084">
        <v>3</v>
      </c>
      <c r="C1084">
        <f t="shared" si="16"/>
        <v>21.700000000000003</v>
      </c>
      <c r="D1084" s="1">
        <v>34.200000000000003</v>
      </c>
      <c r="E1084" s="1">
        <v>7.0175430000000001E-10</v>
      </c>
      <c r="F1084" s="1">
        <v>-1.298506E-17</v>
      </c>
    </row>
    <row r="1085" spans="1:6" x14ac:dyDescent="0.75">
      <c r="A1085">
        <v>217</v>
      </c>
      <c r="B1085">
        <v>4</v>
      </c>
      <c r="C1085">
        <f t="shared" si="16"/>
        <v>21.700000000000003</v>
      </c>
      <c r="D1085" s="1">
        <v>34.200000000000003</v>
      </c>
      <c r="E1085" s="1">
        <v>7.0175430000000001E-10</v>
      </c>
      <c r="F1085" s="1">
        <v>-1.298506E-17</v>
      </c>
    </row>
    <row r="1086" spans="1:6" x14ac:dyDescent="0.75">
      <c r="A1086">
        <v>217</v>
      </c>
      <c r="B1086">
        <v>5</v>
      </c>
      <c r="C1086">
        <f t="shared" si="16"/>
        <v>21.700000000000003</v>
      </c>
      <c r="D1086" s="1">
        <v>34.200000000000003</v>
      </c>
      <c r="E1086" s="1">
        <v>2.3391810000000002E-10</v>
      </c>
      <c r="F1086" s="1">
        <v>2.5970130000000001E-17</v>
      </c>
    </row>
    <row r="1087" spans="1:6" x14ac:dyDescent="0.75">
      <c r="A1087">
        <v>218</v>
      </c>
      <c r="B1087">
        <v>1</v>
      </c>
      <c r="C1087">
        <f t="shared" si="16"/>
        <v>21.8</v>
      </c>
      <c r="D1087" s="1">
        <v>34.200000000000003</v>
      </c>
      <c r="E1087" s="1">
        <v>2.3391810000000002E-10</v>
      </c>
      <c r="F1087" s="1">
        <v>-1.298506E-17</v>
      </c>
    </row>
    <row r="1088" spans="1:6" x14ac:dyDescent="0.75">
      <c r="A1088">
        <v>218</v>
      </c>
      <c r="B1088">
        <v>2</v>
      </c>
      <c r="C1088">
        <f t="shared" si="16"/>
        <v>21.8</v>
      </c>
      <c r="D1088" s="1">
        <v>34.200000000000003</v>
      </c>
      <c r="E1088" s="1">
        <v>7.0175430000000001E-10</v>
      </c>
      <c r="F1088" s="1">
        <v>-1.298506E-17</v>
      </c>
    </row>
    <row r="1089" spans="1:6" x14ac:dyDescent="0.75">
      <c r="A1089">
        <v>218</v>
      </c>
      <c r="B1089">
        <v>3</v>
      </c>
      <c r="C1089">
        <f t="shared" si="16"/>
        <v>21.8</v>
      </c>
      <c r="D1089" s="1">
        <v>34.200000000000003</v>
      </c>
      <c r="E1089" s="1">
        <v>7.0175430000000001E-10</v>
      </c>
      <c r="F1089" s="1">
        <v>-1.298506E-17</v>
      </c>
    </row>
    <row r="1090" spans="1:6" x14ac:dyDescent="0.75">
      <c r="A1090">
        <v>218</v>
      </c>
      <c r="B1090">
        <v>4</v>
      </c>
      <c r="C1090">
        <f t="shared" ref="C1090:C1153" si="17">A1090*dx</f>
        <v>21.8</v>
      </c>
      <c r="D1090" s="1">
        <v>34.200000000000003</v>
      </c>
      <c r="E1090" s="1">
        <v>7.0175430000000001E-10</v>
      </c>
      <c r="F1090" s="1">
        <v>-1.298506E-17</v>
      </c>
    </row>
    <row r="1091" spans="1:6" x14ac:dyDescent="0.75">
      <c r="A1091">
        <v>218</v>
      </c>
      <c r="B1091">
        <v>5</v>
      </c>
      <c r="C1091">
        <f t="shared" si="17"/>
        <v>21.8</v>
      </c>
      <c r="D1091" s="1">
        <v>34.200000000000003</v>
      </c>
      <c r="E1091" s="1">
        <v>2.3391810000000002E-10</v>
      </c>
      <c r="F1091" s="1">
        <v>2.5970130000000001E-17</v>
      </c>
    </row>
    <row r="1092" spans="1:6" x14ac:dyDescent="0.75">
      <c r="A1092">
        <v>219</v>
      </c>
      <c r="B1092">
        <v>1</v>
      </c>
      <c r="C1092">
        <f t="shared" si="17"/>
        <v>21.900000000000002</v>
      </c>
      <c r="D1092" s="1">
        <v>34.200000000000003</v>
      </c>
      <c r="E1092" s="1">
        <v>2.3391810000000002E-10</v>
      </c>
      <c r="F1092" s="1">
        <v>-1.298506E-17</v>
      </c>
    </row>
    <row r="1093" spans="1:6" x14ac:dyDescent="0.75">
      <c r="A1093">
        <v>219</v>
      </c>
      <c r="B1093">
        <v>2</v>
      </c>
      <c r="C1093">
        <f t="shared" si="17"/>
        <v>21.900000000000002</v>
      </c>
      <c r="D1093" s="1">
        <v>34.200000000000003</v>
      </c>
      <c r="E1093" s="1">
        <v>7.0175430000000001E-10</v>
      </c>
      <c r="F1093" s="1">
        <v>-1.298506E-17</v>
      </c>
    </row>
    <row r="1094" spans="1:6" x14ac:dyDescent="0.75">
      <c r="A1094">
        <v>219</v>
      </c>
      <c r="B1094">
        <v>3</v>
      </c>
      <c r="C1094">
        <f t="shared" si="17"/>
        <v>21.900000000000002</v>
      </c>
      <c r="D1094" s="1">
        <v>34.200000000000003</v>
      </c>
      <c r="E1094" s="1">
        <v>7.0175430000000001E-10</v>
      </c>
      <c r="F1094" s="1">
        <v>-1.298506E-17</v>
      </c>
    </row>
    <row r="1095" spans="1:6" x14ac:dyDescent="0.75">
      <c r="A1095">
        <v>219</v>
      </c>
      <c r="B1095">
        <v>4</v>
      </c>
      <c r="C1095">
        <f t="shared" si="17"/>
        <v>21.900000000000002</v>
      </c>
      <c r="D1095" s="1">
        <v>34.200000000000003</v>
      </c>
      <c r="E1095" s="1">
        <v>7.0175430000000001E-10</v>
      </c>
      <c r="F1095" s="1">
        <v>-1.298506E-17</v>
      </c>
    </row>
    <row r="1096" spans="1:6" x14ac:dyDescent="0.75">
      <c r="A1096">
        <v>219</v>
      </c>
      <c r="B1096">
        <v>5</v>
      </c>
      <c r="C1096">
        <f t="shared" si="17"/>
        <v>21.900000000000002</v>
      </c>
      <c r="D1096" s="1">
        <v>34.200000000000003</v>
      </c>
      <c r="E1096" s="1">
        <v>2.3391810000000002E-10</v>
      </c>
      <c r="F1096" s="1">
        <v>2.5970130000000001E-17</v>
      </c>
    </row>
    <row r="1097" spans="1:6" x14ac:dyDescent="0.75">
      <c r="A1097">
        <v>220</v>
      </c>
      <c r="B1097">
        <v>1</v>
      </c>
      <c r="C1097">
        <f t="shared" si="17"/>
        <v>22</v>
      </c>
      <c r="D1097" s="1">
        <v>34.200000000000003</v>
      </c>
      <c r="E1097" s="1">
        <v>2.3391810000000002E-10</v>
      </c>
      <c r="F1097" s="1">
        <v>-1.298506E-17</v>
      </c>
    </row>
    <row r="1098" spans="1:6" x14ac:dyDescent="0.75">
      <c r="A1098">
        <v>220</v>
      </c>
      <c r="B1098">
        <v>2</v>
      </c>
      <c r="C1098">
        <f t="shared" si="17"/>
        <v>22</v>
      </c>
      <c r="D1098" s="1">
        <v>34.200000000000003</v>
      </c>
      <c r="E1098" s="1">
        <v>7.0175430000000001E-10</v>
      </c>
      <c r="F1098" s="1">
        <v>-1.298506E-17</v>
      </c>
    </row>
    <row r="1099" spans="1:6" x14ac:dyDescent="0.75">
      <c r="A1099">
        <v>220</v>
      </c>
      <c r="B1099">
        <v>3</v>
      </c>
      <c r="C1099">
        <f t="shared" si="17"/>
        <v>22</v>
      </c>
      <c r="D1099" s="1">
        <v>34.200000000000003</v>
      </c>
      <c r="E1099" s="1">
        <v>7.0175430000000001E-10</v>
      </c>
      <c r="F1099" s="1">
        <v>-1.298506E-17</v>
      </c>
    </row>
    <row r="1100" spans="1:6" x14ac:dyDescent="0.75">
      <c r="A1100">
        <v>220</v>
      </c>
      <c r="B1100">
        <v>4</v>
      </c>
      <c r="C1100">
        <f t="shared" si="17"/>
        <v>22</v>
      </c>
      <c r="D1100" s="1">
        <v>34.200000000000003</v>
      </c>
      <c r="E1100" s="1">
        <v>7.0175430000000001E-10</v>
      </c>
      <c r="F1100" s="1">
        <v>-1.298506E-17</v>
      </c>
    </row>
    <row r="1101" spans="1:6" x14ac:dyDescent="0.75">
      <c r="A1101">
        <v>220</v>
      </c>
      <c r="B1101">
        <v>5</v>
      </c>
      <c r="C1101">
        <f t="shared" si="17"/>
        <v>22</v>
      </c>
      <c r="D1101" s="1">
        <v>34.200000000000003</v>
      </c>
      <c r="E1101" s="1">
        <v>2.3391810000000002E-10</v>
      </c>
      <c r="F1101" s="1">
        <v>2.5970130000000001E-17</v>
      </c>
    </row>
    <row r="1102" spans="1:6" x14ac:dyDescent="0.75">
      <c r="A1102">
        <v>221</v>
      </c>
      <c r="B1102">
        <v>1</v>
      </c>
      <c r="C1102">
        <f t="shared" si="17"/>
        <v>22.1</v>
      </c>
      <c r="D1102" s="1">
        <v>34.200000000000003</v>
      </c>
      <c r="E1102" s="1">
        <v>2.3391810000000002E-10</v>
      </c>
      <c r="F1102" s="1">
        <v>-1.298506E-17</v>
      </c>
    </row>
    <row r="1103" spans="1:6" x14ac:dyDescent="0.75">
      <c r="A1103">
        <v>221</v>
      </c>
      <c r="B1103">
        <v>2</v>
      </c>
      <c r="C1103">
        <f t="shared" si="17"/>
        <v>22.1</v>
      </c>
      <c r="D1103" s="1">
        <v>34.200000000000003</v>
      </c>
      <c r="E1103" s="1">
        <v>7.0175430000000001E-10</v>
      </c>
      <c r="F1103" s="1">
        <v>-1.298506E-17</v>
      </c>
    </row>
    <row r="1104" spans="1:6" x14ac:dyDescent="0.75">
      <c r="A1104">
        <v>221</v>
      </c>
      <c r="B1104">
        <v>3</v>
      </c>
      <c r="C1104">
        <f t="shared" si="17"/>
        <v>22.1</v>
      </c>
      <c r="D1104" s="1">
        <v>34.200000000000003</v>
      </c>
      <c r="E1104" s="1">
        <v>7.0175430000000001E-10</v>
      </c>
      <c r="F1104" s="1">
        <v>-1.298506E-17</v>
      </c>
    </row>
    <row r="1105" spans="1:6" x14ac:dyDescent="0.75">
      <c r="A1105">
        <v>221</v>
      </c>
      <c r="B1105">
        <v>4</v>
      </c>
      <c r="C1105">
        <f t="shared" si="17"/>
        <v>22.1</v>
      </c>
      <c r="D1105" s="1">
        <v>34.200000000000003</v>
      </c>
      <c r="E1105" s="1">
        <v>7.0175430000000001E-10</v>
      </c>
      <c r="F1105" s="1">
        <v>-1.298506E-17</v>
      </c>
    </row>
    <row r="1106" spans="1:6" x14ac:dyDescent="0.75">
      <c r="A1106">
        <v>221</v>
      </c>
      <c r="B1106">
        <v>5</v>
      </c>
      <c r="C1106">
        <f t="shared" si="17"/>
        <v>22.1</v>
      </c>
      <c r="D1106" s="1">
        <v>34.200000000000003</v>
      </c>
      <c r="E1106" s="1">
        <v>2.3391810000000002E-10</v>
      </c>
      <c r="F1106" s="1">
        <v>2.5970130000000001E-17</v>
      </c>
    </row>
    <row r="1107" spans="1:6" x14ac:dyDescent="0.75">
      <c r="A1107">
        <v>222</v>
      </c>
      <c r="B1107">
        <v>1</v>
      </c>
      <c r="C1107">
        <f t="shared" si="17"/>
        <v>22.200000000000003</v>
      </c>
      <c r="D1107" s="1">
        <v>34.200000000000003</v>
      </c>
      <c r="E1107" s="1">
        <v>2.3391810000000002E-10</v>
      </c>
      <c r="F1107" s="1">
        <v>-1.298506E-17</v>
      </c>
    </row>
    <row r="1108" spans="1:6" x14ac:dyDescent="0.75">
      <c r="A1108">
        <v>222</v>
      </c>
      <c r="B1108">
        <v>2</v>
      </c>
      <c r="C1108">
        <f t="shared" si="17"/>
        <v>22.200000000000003</v>
      </c>
      <c r="D1108" s="1">
        <v>34.200000000000003</v>
      </c>
      <c r="E1108" s="1">
        <v>7.0175430000000001E-10</v>
      </c>
      <c r="F1108" s="1">
        <v>-1.298506E-17</v>
      </c>
    </row>
    <row r="1109" spans="1:6" x14ac:dyDescent="0.75">
      <c r="A1109">
        <v>222</v>
      </c>
      <c r="B1109">
        <v>3</v>
      </c>
      <c r="C1109">
        <f t="shared" si="17"/>
        <v>22.200000000000003</v>
      </c>
      <c r="D1109" s="1">
        <v>34.200000000000003</v>
      </c>
      <c r="E1109" s="1">
        <v>7.0175430000000001E-10</v>
      </c>
      <c r="F1109" s="1">
        <v>-1.298506E-17</v>
      </c>
    </row>
    <row r="1110" spans="1:6" x14ac:dyDescent="0.75">
      <c r="A1110">
        <v>222</v>
      </c>
      <c r="B1110">
        <v>4</v>
      </c>
      <c r="C1110">
        <f t="shared" si="17"/>
        <v>22.200000000000003</v>
      </c>
      <c r="D1110" s="1">
        <v>34.200000000000003</v>
      </c>
      <c r="E1110" s="1">
        <v>7.0175430000000001E-10</v>
      </c>
      <c r="F1110" s="1">
        <v>-1.298506E-17</v>
      </c>
    </row>
    <row r="1111" spans="1:6" x14ac:dyDescent="0.75">
      <c r="A1111">
        <v>222</v>
      </c>
      <c r="B1111">
        <v>5</v>
      </c>
      <c r="C1111">
        <f t="shared" si="17"/>
        <v>22.200000000000003</v>
      </c>
      <c r="D1111" s="1">
        <v>34.200000000000003</v>
      </c>
      <c r="E1111" s="1">
        <v>2.3391810000000002E-10</v>
      </c>
      <c r="F1111" s="1">
        <v>2.5970130000000001E-17</v>
      </c>
    </row>
    <row r="1112" spans="1:6" x14ac:dyDescent="0.75">
      <c r="A1112">
        <v>223</v>
      </c>
      <c r="B1112">
        <v>1</v>
      </c>
      <c r="C1112">
        <f t="shared" si="17"/>
        <v>22.3</v>
      </c>
      <c r="D1112" s="1">
        <v>34.200000000000003</v>
      </c>
      <c r="E1112" s="1">
        <v>2.3391810000000002E-10</v>
      </c>
      <c r="F1112" s="1">
        <v>-1.298506E-17</v>
      </c>
    </row>
    <row r="1113" spans="1:6" x14ac:dyDescent="0.75">
      <c r="A1113">
        <v>223</v>
      </c>
      <c r="B1113">
        <v>2</v>
      </c>
      <c r="C1113">
        <f t="shared" si="17"/>
        <v>22.3</v>
      </c>
      <c r="D1113" s="1">
        <v>34.200000000000003</v>
      </c>
      <c r="E1113" s="1">
        <v>7.0175430000000001E-10</v>
      </c>
      <c r="F1113" s="1">
        <v>-1.298506E-17</v>
      </c>
    </row>
    <row r="1114" spans="1:6" x14ac:dyDescent="0.75">
      <c r="A1114">
        <v>223</v>
      </c>
      <c r="B1114">
        <v>3</v>
      </c>
      <c r="C1114">
        <f t="shared" si="17"/>
        <v>22.3</v>
      </c>
      <c r="D1114" s="1">
        <v>34.200000000000003</v>
      </c>
      <c r="E1114" s="1">
        <v>7.0175430000000001E-10</v>
      </c>
      <c r="F1114" s="1">
        <v>-1.298506E-17</v>
      </c>
    </row>
    <row r="1115" spans="1:6" x14ac:dyDescent="0.75">
      <c r="A1115">
        <v>223</v>
      </c>
      <c r="B1115">
        <v>4</v>
      </c>
      <c r="C1115">
        <f t="shared" si="17"/>
        <v>22.3</v>
      </c>
      <c r="D1115" s="1">
        <v>34.200000000000003</v>
      </c>
      <c r="E1115" s="1">
        <v>7.0175430000000001E-10</v>
      </c>
      <c r="F1115" s="1">
        <v>-1.298506E-17</v>
      </c>
    </row>
    <row r="1116" spans="1:6" x14ac:dyDescent="0.75">
      <c r="A1116">
        <v>223</v>
      </c>
      <c r="B1116">
        <v>5</v>
      </c>
      <c r="C1116">
        <f t="shared" si="17"/>
        <v>22.3</v>
      </c>
      <c r="D1116" s="1">
        <v>34.200000000000003</v>
      </c>
      <c r="E1116" s="1">
        <v>2.3391810000000002E-10</v>
      </c>
      <c r="F1116" s="1">
        <v>2.5970130000000001E-17</v>
      </c>
    </row>
    <row r="1117" spans="1:6" x14ac:dyDescent="0.75">
      <c r="A1117">
        <v>224</v>
      </c>
      <c r="B1117">
        <v>1</v>
      </c>
      <c r="C1117">
        <f t="shared" si="17"/>
        <v>22.400000000000002</v>
      </c>
      <c r="D1117" s="1">
        <v>34.200000000000003</v>
      </c>
      <c r="E1117" s="1">
        <v>2.3391810000000002E-10</v>
      </c>
      <c r="F1117" s="1">
        <v>-1.298506E-17</v>
      </c>
    </row>
    <row r="1118" spans="1:6" x14ac:dyDescent="0.75">
      <c r="A1118">
        <v>224</v>
      </c>
      <c r="B1118">
        <v>2</v>
      </c>
      <c r="C1118">
        <f t="shared" si="17"/>
        <v>22.400000000000002</v>
      </c>
      <c r="D1118" s="1">
        <v>34.200000000000003</v>
      </c>
      <c r="E1118" s="1">
        <v>7.0175430000000001E-10</v>
      </c>
      <c r="F1118" s="1">
        <v>-1.298506E-17</v>
      </c>
    </row>
    <row r="1119" spans="1:6" x14ac:dyDescent="0.75">
      <c r="A1119">
        <v>224</v>
      </c>
      <c r="B1119">
        <v>3</v>
      </c>
      <c r="C1119">
        <f t="shared" si="17"/>
        <v>22.400000000000002</v>
      </c>
      <c r="D1119" s="1">
        <v>34.200000000000003</v>
      </c>
      <c r="E1119" s="1">
        <v>7.0175430000000001E-10</v>
      </c>
      <c r="F1119" s="1">
        <v>-1.298506E-17</v>
      </c>
    </row>
    <row r="1120" spans="1:6" x14ac:dyDescent="0.75">
      <c r="A1120">
        <v>224</v>
      </c>
      <c r="B1120">
        <v>4</v>
      </c>
      <c r="C1120">
        <f t="shared" si="17"/>
        <v>22.400000000000002</v>
      </c>
      <c r="D1120" s="1">
        <v>34.200000000000003</v>
      </c>
      <c r="E1120" s="1">
        <v>7.0175430000000001E-10</v>
      </c>
      <c r="F1120" s="1">
        <v>-1.298506E-17</v>
      </c>
    </row>
    <row r="1121" spans="1:6" x14ac:dyDescent="0.75">
      <c r="A1121">
        <v>224</v>
      </c>
      <c r="B1121">
        <v>5</v>
      </c>
      <c r="C1121">
        <f t="shared" si="17"/>
        <v>22.400000000000002</v>
      </c>
      <c r="D1121" s="1">
        <v>34.200000000000003</v>
      </c>
      <c r="E1121" s="1">
        <v>2.3391810000000002E-10</v>
      </c>
      <c r="F1121" s="1">
        <v>2.5970130000000001E-17</v>
      </c>
    </row>
    <row r="1122" spans="1:6" x14ac:dyDescent="0.75">
      <c r="A1122">
        <v>225</v>
      </c>
      <c r="B1122">
        <v>1</v>
      </c>
      <c r="C1122">
        <f t="shared" si="17"/>
        <v>22.5</v>
      </c>
      <c r="D1122" s="1">
        <v>34.200000000000003</v>
      </c>
      <c r="E1122" s="1">
        <v>2.3391810000000002E-10</v>
      </c>
      <c r="F1122" s="1">
        <v>-1.298506E-17</v>
      </c>
    </row>
    <row r="1123" spans="1:6" x14ac:dyDescent="0.75">
      <c r="A1123">
        <v>225</v>
      </c>
      <c r="B1123">
        <v>2</v>
      </c>
      <c r="C1123">
        <f t="shared" si="17"/>
        <v>22.5</v>
      </c>
      <c r="D1123" s="1">
        <v>34.200000000000003</v>
      </c>
      <c r="E1123" s="1">
        <v>7.0175430000000001E-10</v>
      </c>
      <c r="F1123" s="1">
        <v>-1.298506E-17</v>
      </c>
    </row>
    <row r="1124" spans="1:6" x14ac:dyDescent="0.75">
      <c r="A1124">
        <v>225</v>
      </c>
      <c r="B1124">
        <v>3</v>
      </c>
      <c r="C1124">
        <f t="shared" si="17"/>
        <v>22.5</v>
      </c>
      <c r="D1124" s="1">
        <v>34.200000000000003</v>
      </c>
      <c r="E1124" s="1">
        <v>7.0175430000000001E-10</v>
      </c>
      <c r="F1124" s="1">
        <v>-1.298506E-17</v>
      </c>
    </row>
    <row r="1125" spans="1:6" x14ac:dyDescent="0.75">
      <c r="A1125">
        <v>225</v>
      </c>
      <c r="B1125">
        <v>4</v>
      </c>
      <c r="C1125">
        <f t="shared" si="17"/>
        <v>22.5</v>
      </c>
      <c r="D1125" s="1">
        <v>34.200000000000003</v>
      </c>
      <c r="E1125" s="1">
        <v>7.0175430000000001E-10</v>
      </c>
      <c r="F1125" s="1">
        <v>-1.298506E-17</v>
      </c>
    </row>
    <row r="1126" spans="1:6" x14ac:dyDescent="0.75">
      <c r="A1126">
        <v>225</v>
      </c>
      <c r="B1126">
        <v>5</v>
      </c>
      <c r="C1126">
        <f t="shared" si="17"/>
        <v>22.5</v>
      </c>
      <c r="D1126" s="1">
        <v>34.200000000000003</v>
      </c>
      <c r="E1126" s="1">
        <v>2.3391810000000002E-10</v>
      </c>
      <c r="F1126" s="1">
        <v>2.5970130000000001E-17</v>
      </c>
    </row>
    <row r="1127" spans="1:6" x14ac:dyDescent="0.75">
      <c r="A1127">
        <v>226</v>
      </c>
      <c r="B1127">
        <v>1</v>
      </c>
      <c r="C1127">
        <f t="shared" si="17"/>
        <v>22.6</v>
      </c>
      <c r="D1127" s="1">
        <v>34.200000000000003</v>
      </c>
      <c r="E1127" s="1">
        <v>2.3391810000000002E-10</v>
      </c>
      <c r="F1127" s="1">
        <v>-1.298506E-17</v>
      </c>
    </row>
    <row r="1128" spans="1:6" x14ac:dyDescent="0.75">
      <c r="A1128">
        <v>226</v>
      </c>
      <c r="B1128">
        <v>2</v>
      </c>
      <c r="C1128">
        <f t="shared" si="17"/>
        <v>22.6</v>
      </c>
      <c r="D1128" s="1">
        <v>34.200000000000003</v>
      </c>
      <c r="E1128" s="1">
        <v>7.0175430000000001E-10</v>
      </c>
      <c r="F1128" s="1">
        <v>-1.298506E-17</v>
      </c>
    </row>
    <row r="1129" spans="1:6" x14ac:dyDescent="0.75">
      <c r="A1129">
        <v>226</v>
      </c>
      <c r="B1129">
        <v>3</v>
      </c>
      <c r="C1129">
        <f t="shared" si="17"/>
        <v>22.6</v>
      </c>
      <c r="D1129" s="1">
        <v>34.200000000000003</v>
      </c>
      <c r="E1129" s="1">
        <v>7.0175430000000001E-10</v>
      </c>
      <c r="F1129" s="1">
        <v>-1.298506E-17</v>
      </c>
    </row>
    <row r="1130" spans="1:6" x14ac:dyDescent="0.75">
      <c r="A1130">
        <v>226</v>
      </c>
      <c r="B1130">
        <v>4</v>
      </c>
      <c r="C1130">
        <f t="shared" si="17"/>
        <v>22.6</v>
      </c>
      <c r="D1130" s="1">
        <v>34.200000000000003</v>
      </c>
      <c r="E1130" s="1">
        <v>7.0175430000000001E-10</v>
      </c>
      <c r="F1130" s="1">
        <v>-1.298506E-17</v>
      </c>
    </row>
    <row r="1131" spans="1:6" x14ac:dyDescent="0.75">
      <c r="A1131">
        <v>226</v>
      </c>
      <c r="B1131">
        <v>5</v>
      </c>
      <c r="C1131">
        <f t="shared" si="17"/>
        <v>22.6</v>
      </c>
      <c r="D1131" s="1">
        <v>34.200000000000003</v>
      </c>
      <c r="E1131" s="1">
        <v>2.3391810000000002E-10</v>
      </c>
      <c r="F1131" s="1">
        <v>2.5970130000000001E-17</v>
      </c>
    </row>
    <row r="1132" spans="1:6" x14ac:dyDescent="0.75">
      <c r="A1132">
        <v>227</v>
      </c>
      <c r="B1132">
        <v>1</v>
      </c>
      <c r="C1132">
        <f t="shared" si="17"/>
        <v>22.700000000000003</v>
      </c>
      <c r="D1132" s="1">
        <v>34.200000000000003</v>
      </c>
      <c r="E1132" s="1">
        <v>2.3391810000000002E-10</v>
      </c>
      <c r="F1132" s="1">
        <v>-1.298506E-17</v>
      </c>
    </row>
    <row r="1133" spans="1:6" x14ac:dyDescent="0.75">
      <c r="A1133">
        <v>227</v>
      </c>
      <c r="B1133">
        <v>2</v>
      </c>
      <c r="C1133">
        <f t="shared" si="17"/>
        <v>22.700000000000003</v>
      </c>
      <c r="D1133" s="1">
        <v>34.200000000000003</v>
      </c>
      <c r="E1133" s="1">
        <v>7.0175430000000001E-10</v>
      </c>
      <c r="F1133" s="1">
        <v>-1.298506E-17</v>
      </c>
    </row>
    <row r="1134" spans="1:6" x14ac:dyDescent="0.75">
      <c r="A1134">
        <v>227</v>
      </c>
      <c r="B1134">
        <v>3</v>
      </c>
      <c r="C1134">
        <f t="shared" si="17"/>
        <v>22.700000000000003</v>
      </c>
      <c r="D1134" s="1">
        <v>34.200000000000003</v>
      </c>
      <c r="E1134" s="1">
        <v>7.0175430000000001E-10</v>
      </c>
      <c r="F1134" s="1">
        <v>-1.298506E-17</v>
      </c>
    </row>
    <row r="1135" spans="1:6" x14ac:dyDescent="0.75">
      <c r="A1135">
        <v>227</v>
      </c>
      <c r="B1135">
        <v>4</v>
      </c>
      <c r="C1135">
        <f t="shared" si="17"/>
        <v>22.700000000000003</v>
      </c>
      <c r="D1135" s="1">
        <v>34.200000000000003</v>
      </c>
      <c r="E1135" s="1">
        <v>7.0175430000000001E-10</v>
      </c>
      <c r="F1135" s="1">
        <v>-1.298506E-17</v>
      </c>
    </row>
    <row r="1136" spans="1:6" x14ac:dyDescent="0.75">
      <c r="A1136">
        <v>227</v>
      </c>
      <c r="B1136">
        <v>5</v>
      </c>
      <c r="C1136">
        <f t="shared" si="17"/>
        <v>22.700000000000003</v>
      </c>
      <c r="D1136" s="1">
        <v>34.200000000000003</v>
      </c>
      <c r="E1136" s="1">
        <v>2.3391810000000002E-10</v>
      </c>
      <c r="F1136" s="1">
        <v>2.5970130000000001E-17</v>
      </c>
    </row>
    <row r="1137" spans="1:6" x14ac:dyDescent="0.75">
      <c r="A1137">
        <v>228</v>
      </c>
      <c r="B1137">
        <v>1</v>
      </c>
      <c r="C1137">
        <f t="shared" si="17"/>
        <v>22.8</v>
      </c>
      <c r="D1137" s="1">
        <v>34.200000000000003</v>
      </c>
      <c r="E1137" s="1">
        <v>2.3391810000000002E-10</v>
      </c>
      <c r="F1137" s="1">
        <v>-1.298506E-17</v>
      </c>
    </row>
    <row r="1138" spans="1:6" x14ac:dyDescent="0.75">
      <c r="A1138">
        <v>228</v>
      </c>
      <c r="B1138">
        <v>2</v>
      </c>
      <c r="C1138">
        <f t="shared" si="17"/>
        <v>22.8</v>
      </c>
      <c r="D1138" s="1">
        <v>34.200000000000003</v>
      </c>
      <c r="E1138" s="1">
        <v>7.0175430000000001E-10</v>
      </c>
      <c r="F1138" s="1">
        <v>-1.298506E-17</v>
      </c>
    </row>
    <row r="1139" spans="1:6" x14ac:dyDescent="0.75">
      <c r="A1139">
        <v>228</v>
      </c>
      <c r="B1139">
        <v>3</v>
      </c>
      <c r="C1139">
        <f t="shared" si="17"/>
        <v>22.8</v>
      </c>
      <c r="D1139" s="1">
        <v>34.200000000000003</v>
      </c>
      <c r="E1139" s="1">
        <v>7.0175430000000001E-10</v>
      </c>
      <c r="F1139" s="1">
        <v>-1.298506E-17</v>
      </c>
    </row>
    <row r="1140" spans="1:6" x14ac:dyDescent="0.75">
      <c r="A1140">
        <v>228</v>
      </c>
      <c r="B1140">
        <v>4</v>
      </c>
      <c r="C1140">
        <f t="shared" si="17"/>
        <v>22.8</v>
      </c>
      <c r="D1140" s="1">
        <v>34.200000000000003</v>
      </c>
      <c r="E1140" s="1">
        <v>7.0175430000000001E-10</v>
      </c>
      <c r="F1140" s="1">
        <v>-1.298506E-17</v>
      </c>
    </row>
    <row r="1141" spans="1:6" x14ac:dyDescent="0.75">
      <c r="A1141">
        <v>228</v>
      </c>
      <c r="B1141">
        <v>5</v>
      </c>
      <c r="C1141">
        <f t="shared" si="17"/>
        <v>22.8</v>
      </c>
      <c r="D1141" s="1">
        <v>34.200000000000003</v>
      </c>
      <c r="E1141" s="1">
        <v>2.3391810000000002E-10</v>
      </c>
      <c r="F1141" s="1">
        <v>2.5970130000000001E-17</v>
      </c>
    </row>
    <row r="1142" spans="1:6" x14ac:dyDescent="0.75">
      <c r="A1142">
        <v>229</v>
      </c>
      <c r="B1142">
        <v>1</v>
      </c>
      <c r="C1142">
        <f t="shared" si="17"/>
        <v>22.900000000000002</v>
      </c>
      <c r="D1142" s="1">
        <v>34.200000000000003</v>
      </c>
      <c r="E1142" s="1">
        <v>2.3391810000000002E-10</v>
      </c>
      <c r="F1142" s="1">
        <v>-1.298506E-17</v>
      </c>
    </row>
    <row r="1143" spans="1:6" x14ac:dyDescent="0.75">
      <c r="A1143">
        <v>229</v>
      </c>
      <c r="B1143">
        <v>2</v>
      </c>
      <c r="C1143">
        <f t="shared" si="17"/>
        <v>22.900000000000002</v>
      </c>
      <c r="D1143" s="1">
        <v>34.200000000000003</v>
      </c>
      <c r="E1143" s="1">
        <v>7.0175430000000001E-10</v>
      </c>
      <c r="F1143" s="1">
        <v>-1.298506E-17</v>
      </c>
    </row>
    <row r="1144" spans="1:6" x14ac:dyDescent="0.75">
      <c r="A1144">
        <v>229</v>
      </c>
      <c r="B1144">
        <v>3</v>
      </c>
      <c r="C1144">
        <f t="shared" si="17"/>
        <v>22.900000000000002</v>
      </c>
      <c r="D1144" s="1">
        <v>34.200000000000003</v>
      </c>
      <c r="E1144" s="1">
        <v>7.0175430000000001E-10</v>
      </c>
      <c r="F1144" s="1">
        <v>-1.298506E-17</v>
      </c>
    </row>
    <row r="1145" spans="1:6" x14ac:dyDescent="0.75">
      <c r="A1145">
        <v>229</v>
      </c>
      <c r="B1145">
        <v>4</v>
      </c>
      <c r="C1145">
        <f t="shared" si="17"/>
        <v>22.900000000000002</v>
      </c>
      <c r="D1145" s="1">
        <v>34.200000000000003</v>
      </c>
      <c r="E1145" s="1">
        <v>7.0175430000000001E-10</v>
      </c>
      <c r="F1145" s="1">
        <v>-1.298506E-17</v>
      </c>
    </row>
    <row r="1146" spans="1:6" x14ac:dyDescent="0.75">
      <c r="A1146">
        <v>229</v>
      </c>
      <c r="B1146">
        <v>5</v>
      </c>
      <c r="C1146">
        <f t="shared" si="17"/>
        <v>22.900000000000002</v>
      </c>
      <c r="D1146" s="1">
        <v>34.200000000000003</v>
      </c>
      <c r="E1146" s="1">
        <v>2.3391810000000002E-10</v>
      </c>
      <c r="F1146" s="1">
        <v>2.5970130000000001E-17</v>
      </c>
    </row>
    <row r="1147" spans="1:6" x14ac:dyDescent="0.75">
      <c r="A1147">
        <v>230</v>
      </c>
      <c r="B1147">
        <v>1</v>
      </c>
      <c r="C1147">
        <f t="shared" si="17"/>
        <v>23</v>
      </c>
      <c r="D1147" s="1">
        <v>34.200000000000003</v>
      </c>
      <c r="E1147" s="1">
        <v>2.3391810000000002E-10</v>
      </c>
      <c r="F1147" s="1">
        <v>-1.298506E-17</v>
      </c>
    </row>
    <row r="1148" spans="1:6" x14ac:dyDescent="0.75">
      <c r="A1148">
        <v>230</v>
      </c>
      <c r="B1148">
        <v>2</v>
      </c>
      <c r="C1148">
        <f t="shared" si="17"/>
        <v>23</v>
      </c>
      <c r="D1148" s="1">
        <v>34.200000000000003</v>
      </c>
      <c r="E1148" s="1">
        <v>7.0175430000000001E-10</v>
      </c>
      <c r="F1148" s="1">
        <v>-1.298506E-17</v>
      </c>
    </row>
    <row r="1149" spans="1:6" x14ac:dyDescent="0.75">
      <c r="A1149">
        <v>230</v>
      </c>
      <c r="B1149">
        <v>3</v>
      </c>
      <c r="C1149">
        <f t="shared" si="17"/>
        <v>23</v>
      </c>
      <c r="D1149" s="1">
        <v>34.200000000000003</v>
      </c>
      <c r="E1149" s="1">
        <v>7.0175430000000001E-10</v>
      </c>
      <c r="F1149" s="1">
        <v>-1.298506E-17</v>
      </c>
    </row>
    <row r="1150" spans="1:6" x14ac:dyDescent="0.75">
      <c r="A1150">
        <v>230</v>
      </c>
      <c r="B1150">
        <v>4</v>
      </c>
      <c r="C1150">
        <f t="shared" si="17"/>
        <v>23</v>
      </c>
      <c r="D1150" s="1">
        <v>34.200000000000003</v>
      </c>
      <c r="E1150" s="1">
        <v>7.0175430000000001E-10</v>
      </c>
      <c r="F1150" s="1">
        <v>-1.298506E-17</v>
      </c>
    </row>
    <row r="1151" spans="1:6" x14ac:dyDescent="0.75">
      <c r="A1151">
        <v>230</v>
      </c>
      <c r="B1151">
        <v>5</v>
      </c>
      <c r="C1151">
        <f t="shared" si="17"/>
        <v>23</v>
      </c>
      <c r="D1151" s="1">
        <v>34.200000000000003</v>
      </c>
      <c r="E1151" s="1">
        <v>2.3391810000000002E-10</v>
      </c>
      <c r="F1151" s="1">
        <v>2.5970130000000001E-17</v>
      </c>
    </row>
    <row r="1152" spans="1:6" x14ac:dyDescent="0.75">
      <c r="A1152">
        <v>231</v>
      </c>
      <c r="B1152">
        <v>1</v>
      </c>
      <c r="C1152">
        <f t="shared" si="17"/>
        <v>23.1</v>
      </c>
      <c r="D1152" s="1">
        <v>34.200000000000003</v>
      </c>
      <c r="E1152" s="1">
        <v>2.3391810000000002E-10</v>
      </c>
      <c r="F1152" s="1">
        <v>-1.298506E-17</v>
      </c>
    </row>
    <row r="1153" spans="1:6" x14ac:dyDescent="0.75">
      <c r="A1153">
        <v>231</v>
      </c>
      <c r="B1153">
        <v>2</v>
      </c>
      <c r="C1153">
        <f t="shared" si="17"/>
        <v>23.1</v>
      </c>
      <c r="D1153" s="1">
        <v>34.200000000000003</v>
      </c>
      <c r="E1153" s="1">
        <v>7.0175430000000001E-10</v>
      </c>
      <c r="F1153" s="1">
        <v>-1.298506E-17</v>
      </c>
    </row>
    <row r="1154" spans="1:6" x14ac:dyDescent="0.75">
      <c r="A1154">
        <v>231</v>
      </c>
      <c r="B1154">
        <v>3</v>
      </c>
      <c r="C1154">
        <f t="shared" ref="C1154:C1217" si="18">A1154*dx</f>
        <v>23.1</v>
      </c>
      <c r="D1154" s="1">
        <v>34.200000000000003</v>
      </c>
      <c r="E1154" s="1">
        <v>7.0175430000000001E-10</v>
      </c>
      <c r="F1154" s="1">
        <v>-1.298506E-17</v>
      </c>
    </row>
    <row r="1155" spans="1:6" x14ac:dyDescent="0.75">
      <c r="A1155">
        <v>231</v>
      </c>
      <c r="B1155">
        <v>4</v>
      </c>
      <c r="C1155">
        <f t="shared" si="18"/>
        <v>23.1</v>
      </c>
      <c r="D1155" s="1">
        <v>34.200000000000003</v>
      </c>
      <c r="E1155" s="1">
        <v>7.0175430000000001E-10</v>
      </c>
      <c r="F1155" s="1">
        <v>-1.298506E-17</v>
      </c>
    </row>
    <row r="1156" spans="1:6" x14ac:dyDescent="0.75">
      <c r="A1156">
        <v>231</v>
      </c>
      <c r="B1156">
        <v>5</v>
      </c>
      <c r="C1156">
        <f t="shared" si="18"/>
        <v>23.1</v>
      </c>
      <c r="D1156" s="1">
        <v>34.200000000000003</v>
      </c>
      <c r="E1156" s="1">
        <v>2.3391810000000002E-10</v>
      </c>
      <c r="F1156" s="1">
        <v>2.5970130000000001E-17</v>
      </c>
    </row>
    <row r="1157" spans="1:6" x14ac:dyDescent="0.75">
      <c r="A1157">
        <v>232</v>
      </c>
      <c r="B1157">
        <v>1</v>
      </c>
      <c r="C1157">
        <f t="shared" si="18"/>
        <v>23.200000000000003</v>
      </c>
      <c r="D1157" s="1">
        <v>34.200000000000003</v>
      </c>
      <c r="E1157" s="1">
        <v>2.3391810000000002E-10</v>
      </c>
      <c r="F1157" s="1">
        <v>-1.298506E-17</v>
      </c>
    </row>
    <row r="1158" spans="1:6" x14ac:dyDescent="0.75">
      <c r="A1158">
        <v>232</v>
      </c>
      <c r="B1158">
        <v>2</v>
      </c>
      <c r="C1158">
        <f t="shared" si="18"/>
        <v>23.200000000000003</v>
      </c>
      <c r="D1158" s="1">
        <v>34.200000000000003</v>
      </c>
      <c r="E1158" s="1">
        <v>7.0175430000000001E-10</v>
      </c>
      <c r="F1158" s="1">
        <v>-1.298506E-17</v>
      </c>
    </row>
    <row r="1159" spans="1:6" x14ac:dyDescent="0.75">
      <c r="A1159">
        <v>232</v>
      </c>
      <c r="B1159">
        <v>3</v>
      </c>
      <c r="C1159">
        <f t="shared" si="18"/>
        <v>23.200000000000003</v>
      </c>
      <c r="D1159" s="1">
        <v>34.200000000000003</v>
      </c>
      <c r="E1159" s="1">
        <v>7.0175430000000001E-10</v>
      </c>
      <c r="F1159" s="1">
        <v>-1.298506E-17</v>
      </c>
    </row>
    <row r="1160" spans="1:6" x14ac:dyDescent="0.75">
      <c r="A1160">
        <v>232</v>
      </c>
      <c r="B1160">
        <v>4</v>
      </c>
      <c r="C1160">
        <f t="shared" si="18"/>
        <v>23.200000000000003</v>
      </c>
      <c r="D1160" s="1">
        <v>34.200000000000003</v>
      </c>
      <c r="E1160" s="1">
        <v>7.0175430000000001E-10</v>
      </c>
      <c r="F1160" s="1">
        <v>-1.298506E-17</v>
      </c>
    </row>
    <row r="1161" spans="1:6" x14ac:dyDescent="0.75">
      <c r="A1161">
        <v>232</v>
      </c>
      <c r="B1161">
        <v>5</v>
      </c>
      <c r="C1161">
        <f t="shared" si="18"/>
        <v>23.200000000000003</v>
      </c>
      <c r="D1161" s="1">
        <v>34.200000000000003</v>
      </c>
      <c r="E1161" s="1">
        <v>2.3391810000000002E-10</v>
      </c>
      <c r="F1161" s="1">
        <v>2.5970130000000001E-17</v>
      </c>
    </row>
    <row r="1162" spans="1:6" x14ac:dyDescent="0.75">
      <c r="A1162">
        <v>233</v>
      </c>
      <c r="B1162">
        <v>1</v>
      </c>
      <c r="C1162">
        <f t="shared" si="18"/>
        <v>23.3</v>
      </c>
      <c r="D1162" s="1">
        <v>34.200000000000003</v>
      </c>
      <c r="E1162" s="1">
        <v>2.3391810000000002E-10</v>
      </c>
      <c r="F1162" s="1">
        <v>-1.298506E-17</v>
      </c>
    </row>
    <row r="1163" spans="1:6" x14ac:dyDescent="0.75">
      <c r="A1163">
        <v>233</v>
      </c>
      <c r="B1163">
        <v>2</v>
      </c>
      <c r="C1163">
        <f t="shared" si="18"/>
        <v>23.3</v>
      </c>
      <c r="D1163" s="1">
        <v>34.200000000000003</v>
      </c>
      <c r="E1163" s="1">
        <v>7.0175430000000001E-10</v>
      </c>
      <c r="F1163" s="1">
        <v>-1.298506E-17</v>
      </c>
    </row>
    <row r="1164" spans="1:6" x14ac:dyDescent="0.75">
      <c r="A1164">
        <v>233</v>
      </c>
      <c r="B1164">
        <v>3</v>
      </c>
      <c r="C1164">
        <f t="shared" si="18"/>
        <v>23.3</v>
      </c>
      <c r="D1164" s="1">
        <v>34.200000000000003</v>
      </c>
      <c r="E1164" s="1">
        <v>7.0175430000000001E-10</v>
      </c>
      <c r="F1164" s="1">
        <v>-1.298506E-17</v>
      </c>
    </row>
    <row r="1165" spans="1:6" x14ac:dyDescent="0.75">
      <c r="A1165">
        <v>233</v>
      </c>
      <c r="B1165">
        <v>4</v>
      </c>
      <c r="C1165">
        <f t="shared" si="18"/>
        <v>23.3</v>
      </c>
      <c r="D1165" s="1">
        <v>34.200000000000003</v>
      </c>
      <c r="E1165" s="1">
        <v>7.0175430000000001E-10</v>
      </c>
      <c r="F1165" s="1">
        <v>-1.298506E-17</v>
      </c>
    </row>
    <row r="1166" spans="1:6" x14ac:dyDescent="0.75">
      <c r="A1166">
        <v>233</v>
      </c>
      <c r="B1166">
        <v>5</v>
      </c>
      <c r="C1166">
        <f t="shared" si="18"/>
        <v>23.3</v>
      </c>
      <c r="D1166" s="1">
        <v>34.200000000000003</v>
      </c>
      <c r="E1166" s="1">
        <v>2.3391810000000002E-10</v>
      </c>
      <c r="F1166" s="1">
        <v>2.5970130000000001E-17</v>
      </c>
    </row>
    <row r="1167" spans="1:6" x14ac:dyDescent="0.75">
      <c r="A1167">
        <v>234</v>
      </c>
      <c r="B1167">
        <v>1</v>
      </c>
      <c r="C1167">
        <f t="shared" si="18"/>
        <v>23.400000000000002</v>
      </c>
      <c r="D1167" s="1">
        <v>34.200000000000003</v>
      </c>
      <c r="E1167" s="1">
        <v>2.3391810000000002E-10</v>
      </c>
      <c r="F1167" s="1">
        <v>-1.298506E-17</v>
      </c>
    </row>
    <row r="1168" spans="1:6" x14ac:dyDescent="0.75">
      <c r="A1168">
        <v>234</v>
      </c>
      <c r="B1168">
        <v>2</v>
      </c>
      <c r="C1168">
        <f t="shared" si="18"/>
        <v>23.400000000000002</v>
      </c>
      <c r="D1168" s="1">
        <v>34.200000000000003</v>
      </c>
      <c r="E1168" s="1">
        <v>7.0175430000000001E-10</v>
      </c>
      <c r="F1168" s="1">
        <v>-1.298506E-17</v>
      </c>
    </row>
    <row r="1169" spans="1:6" x14ac:dyDescent="0.75">
      <c r="A1169">
        <v>234</v>
      </c>
      <c r="B1169">
        <v>3</v>
      </c>
      <c r="C1169">
        <f t="shared" si="18"/>
        <v>23.400000000000002</v>
      </c>
      <c r="D1169" s="1">
        <v>34.200000000000003</v>
      </c>
      <c r="E1169" s="1">
        <v>7.0175430000000001E-10</v>
      </c>
      <c r="F1169" s="1">
        <v>-1.298506E-17</v>
      </c>
    </row>
    <row r="1170" spans="1:6" x14ac:dyDescent="0.75">
      <c r="A1170">
        <v>234</v>
      </c>
      <c r="B1170">
        <v>4</v>
      </c>
      <c r="C1170">
        <f t="shared" si="18"/>
        <v>23.400000000000002</v>
      </c>
      <c r="D1170" s="1">
        <v>34.200000000000003</v>
      </c>
      <c r="E1170" s="1">
        <v>7.0175430000000001E-10</v>
      </c>
      <c r="F1170" s="1">
        <v>-1.298506E-17</v>
      </c>
    </row>
    <row r="1171" spans="1:6" x14ac:dyDescent="0.75">
      <c r="A1171">
        <v>234</v>
      </c>
      <c r="B1171">
        <v>5</v>
      </c>
      <c r="C1171">
        <f t="shared" si="18"/>
        <v>23.400000000000002</v>
      </c>
      <c r="D1171" s="1">
        <v>34.200000000000003</v>
      </c>
      <c r="E1171" s="1">
        <v>2.3391810000000002E-10</v>
      </c>
      <c r="F1171" s="1">
        <v>2.5970130000000001E-17</v>
      </c>
    </row>
    <row r="1172" spans="1:6" x14ac:dyDescent="0.75">
      <c r="A1172">
        <v>235</v>
      </c>
      <c r="B1172">
        <v>1</v>
      </c>
      <c r="C1172">
        <f t="shared" si="18"/>
        <v>23.5</v>
      </c>
      <c r="D1172" s="1">
        <v>34.200000000000003</v>
      </c>
      <c r="E1172" s="1">
        <v>2.3391810000000002E-10</v>
      </c>
      <c r="F1172" s="1">
        <v>-1.298506E-17</v>
      </c>
    </row>
    <row r="1173" spans="1:6" x14ac:dyDescent="0.75">
      <c r="A1173">
        <v>235</v>
      </c>
      <c r="B1173">
        <v>2</v>
      </c>
      <c r="C1173">
        <f t="shared" si="18"/>
        <v>23.5</v>
      </c>
      <c r="D1173" s="1">
        <v>34.200000000000003</v>
      </c>
      <c r="E1173" s="1">
        <v>7.0175430000000001E-10</v>
      </c>
      <c r="F1173" s="1">
        <v>-1.298506E-17</v>
      </c>
    </row>
    <row r="1174" spans="1:6" x14ac:dyDescent="0.75">
      <c r="A1174">
        <v>235</v>
      </c>
      <c r="B1174">
        <v>3</v>
      </c>
      <c r="C1174">
        <f t="shared" si="18"/>
        <v>23.5</v>
      </c>
      <c r="D1174" s="1">
        <v>34.200000000000003</v>
      </c>
      <c r="E1174" s="1">
        <v>7.0175430000000001E-10</v>
      </c>
      <c r="F1174" s="1">
        <v>-1.298506E-17</v>
      </c>
    </row>
    <row r="1175" spans="1:6" x14ac:dyDescent="0.75">
      <c r="A1175">
        <v>235</v>
      </c>
      <c r="B1175">
        <v>4</v>
      </c>
      <c r="C1175">
        <f t="shared" si="18"/>
        <v>23.5</v>
      </c>
      <c r="D1175" s="1">
        <v>34.200000000000003</v>
      </c>
      <c r="E1175" s="1">
        <v>7.0175430000000001E-10</v>
      </c>
      <c r="F1175" s="1">
        <v>-1.298506E-17</v>
      </c>
    </row>
    <row r="1176" spans="1:6" x14ac:dyDescent="0.75">
      <c r="A1176">
        <v>235</v>
      </c>
      <c r="B1176">
        <v>5</v>
      </c>
      <c r="C1176">
        <f t="shared" si="18"/>
        <v>23.5</v>
      </c>
      <c r="D1176" s="1">
        <v>34.200000000000003</v>
      </c>
      <c r="E1176" s="1">
        <v>2.3391810000000002E-10</v>
      </c>
      <c r="F1176" s="1">
        <v>2.5970130000000001E-17</v>
      </c>
    </row>
    <row r="1177" spans="1:6" x14ac:dyDescent="0.75">
      <c r="A1177">
        <v>236</v>
      </c>
      <c r="B1177">
        <v>1</v>
      </c>
      <c r="C1177">
        <f t="shared" si="18"/>
        <v>23.6</v>
      </c>
      <c r="D1177" s="1">
        <v>34.200000000000003</v>
      </c>
      <c r="E1177" s="1">
        <v>2.3391810000000002E-10</v>
      </c>
      <c r="F1177" s="1">
        <v>-1.298506E-17</v>
      </c>
    </row>
    <row r="1178" spans="1:6" x14ac:dyDescent="0.75">
      <c r="A1178">
        <v>236</v>
      </c>
      <c r="B1178">
        <v>2</v>
      </c>
      <c r="C1178">
        <f t="shared" si="18"/>
        <v>23.6</v>
      </c>
      <c r="D1178" s="1">
        <v>34.200000000000003</v>
      </c>
      <c r="E1178" s="1">
        <v>7.0175430000000001E-10</v>
      </c>
      <c r="F1178" s="1">
        <v>-1.298506E-17</v>
      </c>
    </row>
    <row r="1179" spans="1:6" x14ac:dyDescent="0.75">
      <c r="A1179">
        <v>236</v>
      </c>
      <c r="B1179">
        <v>3</v>
      </c>
      <c r="C1179">
        <f t="shared" si="18"/>
        <v>23.6</v>
      </c>
      <c r="D1179" s="1">
        <v>34.200000000000003</v>
      </c>
      <c r="E1179" s="1">
        <v>7.0175430000000001E-10</v>
      </c>
      <c r="F1179" s="1">
        <v>-1.298506E-17</v>
      </c>
    </row>
    <row r="1180" spans="1:6" x14ac:dyDescent="0.75">
      <c r="A1180">
        <v>236</v>
      </c>
      <c r="B1180">
        <v>4</v>
      </c>
      <c r="C1180">
        <f t="shared" si="18"/>
        <v>23.6</v>
      </c>
      <c r="D1180" s="1">
        <v>34.200000000000003</v>
      </c>
      <c r="E1180" s="1">
        <v>7.0175430000000001E-10</v>
      </c>
      <c r="F1180" s="1">
        <v>-1.298506E-17</v>
      </c>
    </row>
    <row r="1181" spans="1:6" x14ac:dyDescent="0.75">
      <c r="A1181">
        <v>236</v>
      </c>
      <c r="B1181">
        <v>5</v>
      </c>
      <c r="C1181">
        <f t="shared" si="18"/>
        <v>23.6</v>
      </c>
      <c r="D1181" s="1">
        <v>34.200000000000003</v>
      </c>
      <c r="E1181" s="1">
        <v>2.3391810000000002E-10</v>
      </c>
      <c r="F1181" s="1">
        <v>2.5970130000000001E-17</v>
      </c>
    </row>
    <row r="1182" spans="1:6" x14ac:dyDescent="0.75">
      <c r="A1182">
        <v>237</v>
      </c>
      <c r="B1182">
        <v>1</v>
      </c>
      <c r="C1182">
        <f t="shared" si="18"/>
        <v>23.700000000000003</v>
      </c>
      <c r="D1182" s="1">
        <v>34.200000000000003</v>
      </c>
      <c r="E1182" s="1">
        <v>2.3391810000000002E-10</v>
      </c>
      <c r="F1182" s="1">
        <v>-1.298506E-17</v>
      </c>
    </row>
    <row r="1183" spans="1:6" x14ac:dyDescent="0.75">
      <c r="A1183">
        <v>237</v>
      </c>
      <c r="B1183">
        <v>2</v>
      </c>
      <c r="C1183">
        <f t="shared" si="18"/>
        <v>23.700000000000003</v>
      </c>
      <c r="D1183" s="1">
        <v>34.200000000000003</v>
      </c>
      <c r="E1183" s="1">
        <v>7.0175430000000001E-10</v>
      </c>
      <c r="F1183" s="1">
        <v>-1.298506E-17</v>
      </c>
    </row>
    <row r="1184" spans="1:6" x14ac:dyDescent="0.75">
      <c r="A1184">
        <v>237</v>
      </c>
      <c r="B1184">
        <v>3</v>
      </c>
      <c r="C1184">
        <f t="shared" si="18"/>
        <v>23.700000000000003</v>
      </c>
      <c r="D1184" s="1">
        <v>34.200000000000003</v>
      </c>
      <c r="E1184" s="1">
        <v>7.0175430000000001E-10</v>
      </c>
      <c r="F1184" s="1">
        <v>-1.298506E-17</v>
      </c>
    </row>
    <row r="1185" spans="1:6" x14ac:dyDescent="0.75">
      <c r="A1185">
        <v>237</v>
      </c>
      <c r="B1185">
        <v>4</v>
      </c>
      <c r="C1185">
        <f t="shared" si="18"/>
        <v>23.700000000000003</v>
      </c>
      <c r="D1185" s="1">
        <v>34.200000000000003</v>
      </c>
      <c r="E1185" s="1">
        <v>7.0175430000000001E-10</v>
      </c>
      <c r="F1185" s="1">
        <v>-1.298506E-17</v>
      </c>
    </row>
    <row r="1186" spans="1:6" x14ac:dyDescent="0.75">
      <c r="A1186">
        <v>237</v>
      </c>
      <c r="B1186">
        <v>5</v>
      </c>
      <c r="C1186">
        <f t="shared" si="18"/>
        <v>23.700000000000003</v>
      </c>
      <c r="D1186" s="1">
        <v>34.200000000000003</v>
      </c>
      <c r="E1186" s="1">
        <v>2.3391810000000002E-10</v>
      </c>
      <c r="F1186" s="1">
        <v>2.5970130000000001E-17</v>
      </c>
    </row>
    <row r="1187" spans="1:6" x14ac:dyDescent="0.75">
      <c r="A1187">
        <v>238</v>
      </c>
      <c r="B1187">
        <v>1</v>
      </c>
      <c r="C1187">
        <f t="shared" si="18"/>
        <v>23.8</v>
      </c>
      <c r="D1187" s="1">
        <v>34.200000000000003</v>
      </c>
      <c r="E1187" s="1">
        <v>2.3391810000000002E-10</v>
      </c>
      <c r="F1187" s="1">
        <v>-1.298506E-17</v>
      </c>
    </row>
    <row r="1188" spans="1:6" x14ac:dyDescent="0.75">
      <c r="A1188">
        <v>238</v>
      </c>
      <c r="B1188">
        <v>2</v>
      </c>
      <c r="C1188">
        <f t="shared" si="18"/>
        <v>23.8</v>
      </c>
      <c r="D1188" s="1">
        <v>34.200000000000003</v>
      </c>
      <c r="E1188" s="1">
        <v>7.0175430000000001E-10</v>
      </c>
      <c r="F1188" s="1">
        <v>-1.298506E-17</v>
      </c>
    </row>
    <row r="1189" spans="1:6" x14ac:dyDescent="0.75">
      <c r="A1189">
        <v>238</v>
      </c>
      <c r="B1189">
        <v>3</v>
      </c>
      <c r="C1189">
        <f t="shared" si="18"/>
        <v>23.8</v>
      </c>
      <c r="D1189" s="1">
        <v>34.200000000000003</v>
      </c>
      <c r="E1189" s="1">
        <v>7.0175430000000001E-10</v>
      </c>
      <c r="F1189" s="1">
        <v>-1.298506E-17</v>
      </c>
    </row>
    <row r="1190" spans="1:6" x14ac:dyDescent="0.75">
      <c r="A1190">
        <v>238</v>
      </c>
      <c r="B1190">
        <v>4</v>
      </c>
      <c r="C1190">
        <f t="shared" si="18"/>
        <v>23.8</v>
      </c>
      <c r="D1190" s="1">
        <v>34.200000000000003</v>
      </c>
      <c r="E1190" s="1">
        <v>7.0175430000000001E-10</v>
      </c>
      <c r="F1190" s="1">
        <v>-1.298506E-17</v>
      </c>
    </row>
    <row r="1191" spans="1:6" x14ac:dyDescent="0.75">
      <c r="A1191">
        <v>238</v>
      </c>
      <c r="B1191">
        <v>5</v>
      </c>
      <c r="C1191">
        <f t="shared" si="18"/>
        <v>23.8</v>
      </c>
      <c r="D1191" s="1">
        <v>34.200000000000003</v>
      </c>
      <c r="E1191" s="1">
        <v>2.3391810000000002E-10</v>
      </c>
      <c r="F1191" s="1">
        <v>2.5970130000000001E-17</v>
      </c>
    </row>
    <row r="1192" spans="1:6" x14ac:dyDescent="0.75">
      <c r="A1192">
        <v>239</v>
      </c>
      <c r="B1192">
        <v>1</v>
      </c>
      <c r="C1192">
        <f t="shared" si="18"/>
        <v>23.900000000000002</v>
      </c>
      <c r="D1192" s="1">
        <v>34.200000000000003</v>
      </c>
      <c r="E1192" s="1">
        <v>2.3391810000000002E-10</v>
      </c>
      <c r="F1192" s="1">
        <v>-1.298506E-17</v>
      </c>
    </row>
    <row r="1193" spans="1:6" x14ac:dyDescent="0.75">
      <c r="A1193">
        <v>239</v>
      </c>
      <c r="B1193">
        <v>2</v>
      </c>
      <c r="C1193">
        <f t="shared" si="18"/>
        <v>23.900000000000002</v>
      </c>
      <c r="D1193" s="1">
        <v>34.200000000000003</v>
      </c>
      <c r="E1193" s="1">
        <v>7.0175430000000001E-10</v>
      </c>
      <c r="F1193" s="1">
        <v>-1.298506E-17</v>
      </c>
    </row>
    <row r="1194" spans="1:6" x14ac:dyDescent="0.75">
      <c r="A1194">
        <v>239</v>
      </c>
      <c r="B1194">
        <v>3</v>
      </c>
      <c r="C1194">
        <f t="shared" si="18"/>
        <v>23.900000000000002</v>
      </c>
      <c r="D1194" s="1">
        <v>34.200000000000003</v>
      </c>
      <c r="E1194" s="1">
        <v>7.0175430000000001E-10</v>
      </c>
      <c r="F1194" s="1">
        <v>-1.298506E-17</v>
      </c>
    </row>
    <row r="1195" spans="1:6" x14ac:dyDescent="0.75">
      <c r="A1195">
        <v>239</v>
      </c>
      <c r="B1195">
        <v>4</v>
      </c>
      <c r="C1195">
        <f t="shared" si="18"/>
        <v>23.900000000000002</v>
      </c>
      <c r="D1195" s="1">
        <v>34.200000000000003</v>
      </c>
      <c r="E1195" s="1">
        <v>7.0175430000000001E-10</v>
      </c>
      <c r="F1195" s="1">
        <v>-1.298506E-17</v>
      </c>
    </row>
    <row r="1196" spans="1:6" x14ac:dyDescent="0.75">
      <c r="A1196">
        <v>239</v>
      </c>
      <c r="B1196">
        <v>5</v>
      </c>
      <c r="C1196">
        <f t="shared" si="18"/>
        <v>23.900000000000002</v>
      </c>
      <c r="D1196" s="1">
        <v>34.200000000000003</v>
      </c>
      <c r="E1196" s="1">
        <v>2.3391810000000002E-10</v>
      </c>
      <c r="F1196" s="1">
        <v>2.5970130000000001E-17</v>
      </c>
    </row>
    <row r="1197" spans="1:6" x14ac:dyDescent="0.75">
      <c r="A1197">
        <v>240</v>
      </c>
      <c r="B1197">
        <v>1</v>
      </c>
      <c r="C1197">
        <f t="shared" si="18"/>
        <v>24</v>
      </c>
      <c r="D1197" s="1">
        <v>34.200000000000003</v>
      </c>
      <c r="E1197" s="1">
        <v>2.3391810000000002E-10</v>
      </c>
      <c r="F1197" s="1">
        <v>-1.298506E-17</v>
      </c>
    </row>
    <row r="1198" spans="1:6" x14ac:dyDescent="0.75">
      <c r="A1198">
        <v>240</v>
      </c>
      <c r="B1198">
        <v>2</v>
      </c>
      <c r="C1198">
        <f t="shared" si="18"/>
        <v>24</v>
      </c>
      <c r="D1198" s="1">
        <v>34.200000000000003</v>
      </c>
      <c r="E1198" s="1">
        <v>7.0175430000000001E-10</v>
      </c>
      <c r="F1198" s="1">
        <v>-1.298506E-17</v>
      </c>
    </row>
    <row r="1199" spans="1:6" x14ac:dyDescent="0.75">
      <c r="A1199">
        <v>240</v>
      </c>
      <c r="B1199">
        <v>3</v>
      </c>
      <c r="C1199">
        <f t="shared" si="18"/>
        <v>24</v>
      </c>
      <c r="D1199" s="1">
        <v>34.200000000000003</v>
      </c>
      <c r="E1199" s="1">
        <v>7.0175430000000001E-10</v>
      </c>
      <c r="F1199" s="1">
        <v>-1.298506E-17</v>
      </c>
    </row>
    <row r="1200" spans="1:6" x14ac:dyDescent="0.75">
      <c r="A1200">
        <v>240</v>
      </c>
      <c r="B1200">
        <v>4</v>
      </c>
      <c r="C1200">
        <f t="shared" si="18"/>
        <v>24</v>
      </c>
      <c r="D1200" s="1">
        <v>34.200000000000003</v>
      </c>
      <c r="E1200" s="1">
        <v>7.0175430000000001E-10</v>
      </c>
      <c r="F1200" s="1">
        <v>-1.298506E-17</v>
      </c>
    </row>
    <row r="1201" spans="1:6" x14ac:dyDescent="0.75">
      <c r="A1201">
        <v>240</v>
      </c>
      <c r="B1201">
        <v>5</v>
      </c>
      <c r="C1201">
        <f t="shared" si="18"/>
        <v>24</v>
      </c>
      <c r="D1201" s="1">
        <v>34.200000000000003</v>
      </c>
      <c r="E1201" s="1">
        <v>2.3391810000000002E-10</v>
      </c>
      <c r="F1201" s="1">
        <v>2.5970130000000001E-17</v>
      </c>
    </row>
    <row r="1202" spans="1:6" x14ac:dyDescent="0.75">
      <c r="A1202">
        <v>241</v>
      </c>
      <c r="B1202">
        <v>1</v>
      </c>
      <c r="C1202">
        <f t="shared" si="18"/>
        <v>24.1</v>
      </c>
      <c r="D1202" s="1">
        <v>34.200000000000003</v>
      </c>
      <c r="E1202" s="1">
        <v>2.3391810000000002E-10</v>
      </c>
      <c r="F1202" s="1">
        <v>-1.298506E-17</v>
      </c>
    </row>
    <row r="1203" spans="1:6" x14ac:dyDescent="0.75">
      <c r="A1203">
        <v>241</v>
      </c>
      <c r="B1203">
        <v>2</v>
      </c>
      <c r="C1203">
        <f t="shared" si="18"/>
        <v>24.1</v>
      </c>
      <c r="D1203" s="1">
        <v>34.200000000000003</v>
      </c>
      <c r="E1203" s="1">
        <v>7.0175430000000001E-10</v>
      </c>
      <c r="F1203" s="1">
        <v>-1.298506E-17</v>
      </c>
    </row>
    <row r="1204" spans="1:6" x14ac:dyDescent="0.75">
      <c r="A1204">
        <v>241</v>
      </c>
      <c r="B1204">
        <v>3</v>
      </c>
      <c r="C1204">
        <f t="shared" si="18"/>
        <v>24.1</v>
      </c>
      <c r="D1204" s="1">
        <v>34.200000000000003</v>
      </c>
      <c r="E1204" s="1">
        <v>7.0175430000000001E-10</v>
      </c>
      <c r="F1204" s="1">
        <v>-1.298506E-17</v>
      </c>
    </row>
    <row r="1205" spans="1:6" x14ac:dyDescent="0.75">
      <c r="A1205">
        <v>241</v>
      </c>
      <c r="B1205">
        <v>4</v>
      </c>
      <c r="C1205">
        <f t="shared" si="18"/>
        <v>24.1</v>
      </c>
      <c r="D1205" s="1">
        <v>34.200000000000003</v>
      </c>
      <c r="E1205" s="1">
        <v>7.0175430000000001E-10</v>
      </c>
      <c r="F1205" s="1">
        <v>-1.298506E-17</v>
      </c>
    </row>
    <row r="1206" spans="1:6" x14ac:dyDescent="0.75">
      <c r="A1206">
        <v>241</v>
      </c>
      <c r="B1206">
        <v>5</v>
      </c>
      <c r="C1206">
        <f t="shared" si="18"/>
        <v>24.1</v>
      </c>
      <c r="D1206" s="1">
        <v>34.200000000000003</v>
      </c>
      <c r="E1206" s="1">
        <v>2.3391810000000002E-10</v>
      </c>
      <c r="F1206" s="1">
        <v>2.5970130000000001E-17</v>
      </c>
    </row>
    <row r="1207" spans="1:6" x14ac:dyDescent="0.75">
      <c r="A1207">
        <v>242</v>
      </c>
      <c r="B1207">
        <v>1</v>
      </c>
      <c r="C1207">
        <f t="shared" si="18"/>
        <v>24.200000000000003</v>
      </c>
      <c r="D1207" s="1">
        <v>34.200000000000003</v>
      </c>
      <c r="E1207" s="1">
        <v>2.3391810000000002E-10</v>
      </c>
      <c r="F1207" s="1">
        <v>-1.298506E-17</v>
      </c>
    </row>
    <row r="1208" spans="1:6" x14ac:dyDescent="0.75">
      <c r="A1208">
        <v>242</v>
      </c>
      <c r="B1208">
        <v>2</v>
      </c>
      <c r="C1208">
        <f t="shared" si="18"/>
        <v>24.200000000000003</v>
      </c>
      <c r="D1208" s="1">
        <v>34.200000000000003</v>
      </c>
      <c r="E1208" s="1">
        <v>7.0175430000000001E-10</v>
      </c>
      <c r="F1208" s="1">
        <v>-1.298506E-17</v>
      </c>
    </row>
    <row r="1209" spans="1:6" x14ac:dyDescent="0.75">
      <c r="A1209">
        <v>242</v>
      </c>
      <c r="B1209">
        <v>3</v>
      </c>
      <c r="C1209">
        <f t="shared" si="18"/>
        <v>24.200000000000003</v>
      </c>
      <c r="D1209" s="1">
        <v>34.200000000000003</v>
      </c>
      <c r="E1209" s="1">
        <v>7.0175430000000001E-10</v>
      </c>
      <c r="F1209" s="1">
        <v>-1.298506E-17</v>
      </c>
    </row>
    <row r="1210" spans="1:6" x14ac:dyDescent="0.75">
      <c r="A1210">
        <v>242</v>
      </c>
      <c r="B1210">
        <v>4</v>
      </c>
      <c r="C1210">
        <f t="shared" si="18"/>
        <v>24.200000000000003</v>
      </c>
      <c r="D1210" s="1">
        <v>34.200000000000003</v>
      </c>
      <c r="E1210" s="1">
        <v>7.0175430000000001E-10</v>
      </c>
      <c r="F1210" s="1">
        <v>-1.298506E-17</v>
      </c>
    </row>
    <row r="1211" spans="1:6" x14ac:dyDescent="0.75">
      <c r="A1211">
        <v>242</v>
      </c>
      <c r="B1211">
        <v>5</v>
      </c>
      <c r="C1211">
        <f t="shared" si="18"/>
        <v>24.200000000000003</v>
      </c>
      <c r="D1211" s="1">
        <v>34.200000000000003</v>
      </c>
      <c r="E1211" s="1">
        <v>2.3391810000000002E-10</v>
      </c>
      <c r="F1211" s="1">
        <v>2.5970130000000001E-17</v>
      </c>
    </row>
    <row r="1212" spans="1:6" x14ac:dyDescent="0.75">
      <c r="A1212">
        <v>243</v>
      </c>
      <c r="B1212">
        <v>1</v>
      </c>
      <c r="C1212">
        <f t="shared" si="18"/>
        <v>24.3</v>
      </c>
      <c r="D1212" s="1">
        <v>34.200000000000003</v>
      </c>
      <c r="E1212" s="1">
        <v>2.3391810000000002E-10</v>
      </c>
      <c r="F1212" s="1">
        <v>-1.298506E-17</v>
      </c>
    </row>
    <row r="1213" spans="1:6" x14ac:dyDescent="0.75">
      <c r="A1213">
        <v>243</v>
      </c>
      <c r="B1213">
        <v>2</v>
      </c>
      <c r="C1213">
        <f t="shared" si="18"/>
        <v>24.3</v>
      </c>
      <c r="D1213" s="1">
        <v>34.200000000000003</v>
      </c>
      <c r="E1213" s="1">
        <v>7.0175430000000001E-10</v>
      </c>
      <c r="F1213" s="1">
        <v>-1.298506E-17</v>
      </c>
    </row>
    <row r="1214" spans="1:6" x14ac:dyDescent="0.75">
      <c r="A1214">
        <v>243</v>
      </c>
      <c r="B1214">
        <v>3</v>
      </c>
      <c r="C1214">
        <f t="shared" si="18"/>
        <v>24.3</v>
      </c>
      <c r="D1214" s="1">
        <v>34.200000000000003</v>
      </c>
      <c r="E1214" s="1">
        <v>7.0175430000000001E-10</v>
      </c>
      <c r="F1214" s="1">
        <v>-1.298506E-17</v>
      </c>
    </row>
    <row r="1215" spans="1:6" x14ac:dyDescent="0.75">
      <c r="A1215">
        <v>243</v>
      </c>
      <c r="B1215">
        <v>4</v>
      </c>
      <c r="C1215">
        <f t="shared" si="18"/>
        <v>24.3</v>
      </c>
      <c r="D1215" s="1">
        <v>34.200000000000003</v>
      </c>
      <c r="E1215" s="1">
        <v>7.0175430000000001E-10</v>
      </c>
      <c r="F1215" s="1">
        <v>-1.298506E-17</v>
      </c>
    </row>
    <row r="1216" spans="1:6" x14ac:dyDescent="0.75">
      <c r="A1216">
        <v>243</v>
      </c>
      <c r="B1216">
        <v>5</v>
      </c>
      <c r="C1216">
        <f t="shared" si="18"/>
        <v>24.3</v>
      </c>
      <c r="D1216" s="1">
        <v>34.200000000000003</v>
      </c>
      <c r="E1216" s="1">
        <v>2.3391810000000002E-10</v>
      </c>
      <c r="F1216" s="1">
        <v>2.5970130000000001E-17</v>
      </c>
    </row>
    <row r="1217" spans="1:6" x14ac:dyDescent="0.75">
      <c r="A1217">
        <v>244</v>
      </c>
      <c r="B1217">
        <v>1</v>
      </c>
      <c r="C1217">
        <f t="shared" si="18"/>
        <v>24.400000000000002</v>
      </c>
      <c r="D1217" s="1">
        <v>34.200000000000003</v>
      </c>
      <c r="E1217" s="1">
        <v>2.3391810000000002E-10</v>
      </c>
      <c r="F1217" s="1">
        <v>-1.298506E-17</v>
      </c>
    </row>
    <row r="1218" spans="1:6" x14ac:dyDescent="0.75">
      <c r="A1218">
        <v>244</v>
      </c>
      <c r="B1218">
        <v>2</v>
      </c>
      <c r="C1218">
        <f t="shared" ref="C1218:C1251" si="19">A1218*dx</f>
        <v>24.400000000000002</v>
      </c>
      <c r="D1218" s="1">
        <v>34.200000000000003</v>
      </c>
      <c r="E1218" s="1">
        <v>7.0175430000000001E-10</v>
      </c>
      <c r="F1218" s="1">
        <v>-1.298506E-17</v>
      </c>
    </row>
    <row r="1219" spans="1:6" x14ac:dyDescent="0.75">
      <c r="A1219">
        <v>244</v>
      </c>
      <c r="B1219">
        <v>3</v>
      </c>
      <c r="C1219">
        <f t="shared" si="19"/>
        <v>24.400000000000002</v>
      </c>
      <c r="D1219" s="1">
        <v>34.200000000000003</v>
      </c>
      <c r="E1219" s="1">
        <v>7.0175430000000001E-10</v>
      </c>
      <c r="F1219" s="1">
        <v>-1.298506E-17</v>
      </c>
    </row>
    <row r="1220" spans="1:6" x14ac:dyDescent="0.75">
      <c r="A1220">
        <v>244</v>
      </c>
      <c r="B1220">
        <v>4</v>
      </c>
      <c r="C1220">
        <f t="shared" si="19"/>
        <v>24.400000000000002</v>
      </c>
      <c r="D1220" s="1">
        <v>34.200000000000003</v>
      </c>
      <c r="E1220" s="1">
        <v>7.0175430000000001E-10</v>
      </c>
      <c r="F1220" s="1">
        <v>-1.298506E-17</v>
      </c>
    </row>
    <row r="1221" spans="1:6" x14ac:dyDescent="0.75">
      <c r="A1221">
        <v>244</v>
      </c>
      <c r="B1221">
        <v>5</v>
      </c>
      <c r="C1221">
        <f t="shared" si="19"/>
        <v>24.400000000000002</v>
      </c>
      <c r="D1221" s="1">
        <v>34.200000000000003</v>
      </c>
      <c r="E1221" s="1">
        <v>2.3391810000000002E-10</v>
      </c>
      <c r="F1221" s="1">
        <v>2.5970130000000001E-17</v>
      </c>
    </row>
    <row r="1222" spans="1:6" x14ac:dyDescent="0.75">
      <c r="A1222">
        <v>245</v>
      </c>
      <c r="B1222">
        <v>1</v>
      </c>
      <c r="C1222">
        <f t="shared" si="19"/>
        <v>24.5</v>
      </c>
      <c r="D1222" s="1">
        <v>34.200000000000003</v>
      </c>
      <c r="E1222" s="1">
        <v>2.3391810000000002E-10</v>
      </c>
      <c r="F1222" s="1">
        <v>-1.298506E-17</v>
      </c>
    </row>
    <row r="1223" spans="1:6" x14ac:dyDescent="0.75">
      <c r="A1223">
        <v>245</v>
      </c>
      <c r="B1223">
        <v>2</v>
      </c>
      <c r="C1223">
        <f t="shared" si="19"/>
        <v>24.5</v>
      </c>
      <c r="D1223" s="1">
        <v>34.200000000000003</v>
      </c>
      <c r="E1223" s="1">
        <v>7.0175430000000001E-10</v>
      </c>
      <c r="F1223" s="1">
        <v>-1.298506E-17</v>
      </c>
    </row>
    <row r="1224" spans="1:6" x14ac:dyDescent="0.75">
      <c r="A1224">
        <v>245</v>
      </c>
      <c r="B1224">
        <v>3</v>
      </c>
      <c r="C1224">
        <f t="shared" si="19"/>
        <v>24.5</v>
      </c>
      <c r="D1224" s="1">
        <v>34.200000000000003</v>
      </c>
      <c r="E1224" s="1">
        <v>7.0175430000000001E-10</v>
      </c>
      <c r="F1224" s="1">
        <v>-1.298506E-17</v>
      </c>
    </row>
    <row r="1225" spans="1:6" x14ac:dyDescent="0.75">
      <c r="A1225">
        <v>245</v>
      </c>
      <c r="B1225">
        <v>4</v>
      </c>
      <c r="C1225">
        <f t="shared" si="19"/>
        <v>24.5</v>
      </c>
      <c r="D1225" s="1">
        <v>34.200000000000003</v>
      </c>
      <c r="E1225" s="1">
        <v>7.0175430000000001E-10</v>
      </c>
      <c r="F1225" s="1">
        <v>-1.298506E-17</v>
      </c>
    </row>
    <row r="1226" spans="1:6" x14ac:dyDescent="0.75">
      <c r="A1226">
        <v>245</v>
      </c>
      <c r="B1226">
        <v>5</v>
      </c>
      <c r="C1226">
        <f t="shared" si="19"/>
        <v>24.5</v>
      </c>
      <c r="D1226" s="1">
        <v>34.200000000000003</v>
      </c>
      <c r="E1226" s="1">
        <v>2.3391810000000002E-10</v>
      </c>
      <c r="F1226" s="1">
        <v>2.5970130000000001E-17</v>
      </c>
    </row>
    <row r="1227" spans="1:6" x14ac:dyDescent="0.75">
      <c r="A1227">
        <v>246</v>
      </c>
      <c r="B1227">
        <v>1</v>
      </c>
      <c r="C1227">
        <f t="shared" si="19"/>
        <v>24.6</v>
      </c>
      <c r="D1227" s="1">
        <v>34.200000000000003</v>
      </c>
      <c r="E1227" s="1">
        <v>2.3391810000000002E-10</v>
      </c>
      <c r="F1227" s="1">
        <v>-1.298506E-17</v>
      </c>
    </row>
    <row r="1228" spans="1:6" x14ac:dyDescent="0.75">
      <c r="A1228">
        <v>246</v>
      </c>
      <c r="B1228">
        <v>2</v>
      </c>
      <c r="C1228">
        <f t="shared" si="19"/>
        <v>24.6</v>
      </c>
      <c r="D1228" s="1">
        <v>34.200000000000003</v>
      </c>
      <c r="E1228" s="1">
        <v>7.0175430000000001E-10</v>
      </c>
      <c r="F1228" s="1">
        <v>-1.298506E-17</v>
      </c>
    </row>
    <row r="1229" spans="1:6" x14ac:dyDescent="0.75">
      <c r="A1229">
        <v>246</v>
      </c>
      <c r="B1229">
        <v>3</v>
      </c>
      <c r="C1229">
        <f t="shared" si="19"/>
        <v>24.6</v>
      </c>
      <c r="D1229" s="1">
        <v>34.200000000000003</v>
      </c>
      <c r="E1229" s="1">
        <v>7.0175430000000001E-10</v>
      </c>
      <c r="F1229" s="1">
        <v>-1.298506E-17</v>
      </c>
    </row>
    <row r="1230" spans="1:6" x14ac:dyDescent="0.75">
      <c r="A1230">
        <v>246</v>
      </c>
      <c r="B1230">
        <v>4</v>
      </c>
      <c r="C1230">
        <f t="shared" si="19"/>
        <v>24.6</v>
      </c>
      <c r="D1230" s="1">
        <v>34.200000000000003</v>
      </c>
      <c r="E1230" s="1">
        <v>7.0175430000000001E-10</v>
      </c>
      <c r="F1230" s="1">
        <v>-1.298506E-17</v>
      </c>
    </row>
    <row r="1231" spans="1:6" x14ac:dyDescent="0.75">
      <c r="A1231">
        <v>246</v>
      </c>
      <c r="B1231">
        <v>5</v>
      </c>
      <c r="C1231">
        <f t="shared" si="19"/>
        <v>24.6</v>
      </c>
      <c r="D1231" s="1">
        <v>34.200000000000003</v>
      </c>
      <c r="E1231" s="1">
        <v>2.3391810000000002E-10</v>
      </c>
      <c r="F1231" s="1">
        <v>2.5970130000000001E-17</v>
      </c>
    </row>
    <row r="1232" spans="1:6" x14ac:dyDescent="0.75">
      <c r="A1232">
        <v>247</v>
      </c>
      <c r="B1232">
        <v>1</v>
      </c>
      <c r="C1232">
        <f t="shared" si="19"/>
        <v>24.700000000000003</v>
      </c>
      <c r="D1232" s="1">
        <v>34.200000000000003</v>
      </c>
      <c r="E1232" s="1">
        <v>2.3391810000000002E-10</v>
      </c>
      <c r="F1232" s="1">
        <v>-1.298506E-17</v>
      </c>
    </row>
    <row r="1233" spans="1:6" x14ac:dyDescent="0.75">
      <c r="A1233">
        <v>247</v>
      </c>
      <c r="B1233">
        <v>2</v>
      </c>
      <c r="C1233">
        <f t="shared" si="19"/>
        <v>24.700000000000003</v>
      </c>
      <c r="D1233" s="1">
        <v>34.200000000000003</v>
      </c>
      <c r="E1233" s="1">
        <v>7.0175430000000001E-10</v>
      </c>
      <c r="F1233" s="1">
        <v>-1.298506E-17</v>
      </c>
    </row>
    <row r="1234" spans="1:6" x14ac:dyDescent="0.75">
      <c r="A1234">
        <v>247</v>
      </c>
      <c r="B1234">
        <v>3</v>
      </c>
      <c r="C1234">
        <f t="shared" si="19"/>
        <v>24.700000000000003</v>
      </c>
      <c r="D1234" s="1">
        <v>34.200000000000003</v>
      </c>
      <c r="E1234" s="1">
        <v>7.0175430000000001E-10</v>
      </c>
      <c r="F1234" s="1">
        <v>-1.298506E-17</v>
      </c>
    </row>
    <row r="1235" spans="1:6" x14ac:dyDescent="0.75">
      <c r="A1235">
        <v>247</v>
      </c>
      <c r="B1235">
        <v>4</v>
      </c>
      <c r="C1235">
        <f t="shared" si="19"/>
        <v>24.700000000000003</v>
      </c>
      <c r="D1235" s="1">
        <v>34.200000000000003</v>
      </c>
      <c r="E1235" s="1">
        <v>7.0175430000000001E-10</v>
      </c>
      <c r="F1235" s="1">
        <v>-1.298506E-17</v>
      </c>
    </row>
    <row r="1236" spans="1:6" x14ac:dyDescent="0.75">
      <c r="A1236">
        <v>247</v>
      </c>
      <c r="B1236">
        <v>5</v>
      </c>
      <c r="C1236">
        <f t="shared" si="19"/>
        <v>24.700000000000003</v>
      </c>
      <c r="D1236" s="1">
        <v>34.200000000000003</v>
      </c>
      <c r="E1236" s="1">
        <v>2.3391810000000002E-10</v>
      </c>
      <c r="F1236" s="1">
        <v>2.5970130000000001E-17</v>
      </c>
    </row>
    <row r="1237" spans="1:6" x14ac:dyDescent="0.75">
      <c r="A1237">
        <v>248</v>
      </c>
      <c r="B1237">
        <v>1</v>
      </c>
      <c r="C1237">
        <f t="shared" si="19"/>
        <v>24.8</v>
      </c>
      <c r="D1237" s="1">
        <v>34.200000000000003</v>
      </c>
      <c r="E1237" s="1">
        <v>2.3391810000000002E-10</v>
      </c>
      <c r="F1237" s="1">
        <v>-1.298506E-17</v>
      </c>
    </row>
    <row r="1238" spans="1:6" x14ac:dyDescent="0.75">
      <c r="A1238">
        <v>248</v>
      </c>
      <c r="B1238">
        <v>2</v>
      </c>
      <c r="C1238">
        <f t="shared" si="19"/>
        <v>24.8</v>
      </c>
      <c r="D1238" s="1">
        <v>34.200000000000003</v>
      </c>
      <c r="E1238" s="1">
        <v>7.0175430000000001E-10</v>
      </c>
      <c r="F1238" s="1">
        <v>-1.298506E-17</v>
      </c>
    </row>
    <row r="1239" spans="1:6" x14ac:dyDescent="0.75">
      <c r="A1239">
        <v>248</v>
      </c>
      <c r="B1239">
        <v>3</v>
      </c>
      <c r="C1239">
        <f t="shared" si="19"/>
        <v>24.8</v>
      </c>
      <c r="D1239" s="1">
        <v>34.200000000000003</v>
      </c>
      <c r="E1239" s="1">
        <v>7.0175430000000001E-10</v>
      </c>
      <c r="F1239" s="1">
        <v>-1.298506E-17</v>
      </c>
    </row>
    <row r="1240" spans="1:6" x14ac:dyDescent="0.75">
      <c r="A1240">
        <v>248</v>
      </c>
      <c r="B1240">
        <v>4</v>
      </c>
      <c r="C1240">
        <f t="shared" si="19"/>
        <v>24.8</v>
      </c>
      <c r="D1240" s="1">
        <v>34.200000000000003</v>
      </c>
      <c r="E1240" s="1">
        <v>7.0175430000000001E-10</v>
      </c>
      <c r="F1240" s="1">
        <v>-1.298506E-17</v>
      </c>
    </row>
    <row r="1241" spans="1:6" x14ac:dyDescent="0.75">
      <c r="A1241">
        <v>248</v>
      </c>
      <c r="B1241">
        <v>5</v>
      </c>
      <c r="C1241">
        <f t="shared" si="19"/>
        <v>24.8</v>
      </c>
      <c r="D1241" s="1">
        <v>34.200000000000003</v>
      </c>
      <c r="E1241" s="1">
        <v>2.3391810000000002E-10</v>
      </c>
      <c r="F1241" s="1">
        <v>2.5970130000000001E-17</v>
      </c>
    </row>
    <row r="1242" spans="1:6" x14ac:dyDescent="0.75">
      <c r="A1242">
        <v>249</v>
      </c>
      <c r="B1242">
        <v>1</v>
      </c>
      <c r="C1242">
        <f t="shared" si="19"/>
        <v>24.900000000000002</v>
      </c>
      <c r="D1242" s="1">
        <v>34.200000000000003</v>
      </c>
      <c r="E1242" s="1">
        <v>2.3391810000000002E-10</v>
      </c>
      <c r="F1242" s="1">
        <v>-1.298506E-17</v>
      </c>
    </row>
    <row r="1243" spans="1:6" x14ac:dyDescent="0.75">
      <c r="A1243">
        <v>249</v>
      </c>
      <c r="B1243">
        <v>2</v>
      </c>
      <c r="C1243">
        <f t="shared" si="19"/>
        <v>24.900000000000002</v>
      </c>
      <c r="D1243" s="1">
        <v>34.200000000000003</v>
      </c>
      <c r="E1243" s="1">
        <v>7.0175430000000001E-10</v>
      </c>
      <c r="F1243" s="1">
        <v>-1.298506E-17</v>
      </c>
    </row>
    <row r="1244" spans="1:6" x14ac:dyDescent="0.75">
      <c r="A1244">
        <v>249</v>
      </c>
      <c r="B1244">
        <v>3</v>
      </c>
      <c r="C1244">
        <f t="shared" si="19"/>
        <v>24.900000000000002</v>
      </c>
      <c r="D1244" s="1">
        <v>34.200000000000003</v>
      </c>
      <c r="E1244" s="1">
        <v>7.0175430000000001E-10</v>
      </c>
      <c r="F1244" s="1">
        <v>-1.298506E-17</v>
      </c>
    </row>
    <row r="1245" spans="1:6" x14ac:dyDescent="0.75">
      <c r="A1245">
        <v>249</v>
      </c>
      <c r="B1245">
        <v>4</v>
      </c>
      <c r="C1245">
        <f t="shared" si="19"/>
        <v>24.900000000000002</v>
      </c>
      <c r="D1245" s="1">
        <v>34.200000000000003</v>
      </c>
      <c r="E1245" s="1">
        <v>7.0175430000000001E-10</v>
      </c>
      <c r="F1245" s="1">
        <v>-1.298506E-17</v>
      </c>
    </row>
    <row r="1246" spans="1:6" x14ac:dyDescent="0.75">
      <c r="A1246">
        <v>249</v>
      </c>
      <c r="B1246">
        <v>5</v>
      </c>
      <c r="C1246">
        <f t="shared" si="19"/>
        <v>24.900000000000002</v>
      </c>
      <c r="D1246" s="1">
        <v>34.200000000000003</v>
      </c>
      <c r="E1246" s="1">
        <v>2.3391810000000002E-10</v>
      </c>
      <c r="F1246" s="1">
        <v>2.5970130000000001E-17</v>
      </c>
    </row>
    <row r="1247" spans="1:6" x14ac:dyDescent="0.75">
      <c r="A1247">
        <v>250</v>
      </c>
      <c r="B1247">
        <v>1</v>
      </c>
      <c r="C1247">
        <f t="shared" si="19"/>
        <v>25</v>
      </c>
      <c r="D1247" s="1">
        <v>34.200000000000003</v>
      </c>
      <c r="E1247" s="1">
        <v>2.3391810000000002E-10</v>
      </c>
      <c r="F1247" s="1">
        <v>-1.298506E-17</v>
      </c>
    </row>
    <row r="1248" spans="1:6" x14ac:dyDescent="0.75">
      <c r="A1248">
        <v>250</v>
      </c>
      <c r="B1248">
        <v>2</v>
      </c>
      <c r="C1248">
        <f t="shared" si="19"/>
        <v>25</v>
      </c>
      <c r="D1248" s="1">
        <v>34.200000000000003</v>
      </c>
      <c r="E1248" s="1">
        <v>7.0175430000000001E-10</v>
      </c>
      <c r="F1248" s="1">
        <v>-1.298506E-17</v>
      </c>
    </row>
    <row r="1249" spans="1:6" x14ac:dyDescent="0.75">
      <c r="A1249">
        <v>250</v>
      </c>
      <c r="B1249">
        <v>3</v>
      </c>
      <c r="C1249">
        <f t="shared" si="19"/>
        <v>25</v>
      </c>
      <c r="D1249" s="1">
        <v>34.200000000000003</v>
      </c>
      <c r="E1249" s="1">
        <v>7.0175430000000001E-10</v>
      </c>
      <c r="F1249" s="1">
        <v>-1.298506E-17</v>
      </c>
    </row>
    <row r="1250" spans="1:6" x14ac:dyDescent="0.75">
      <c r="A1250">
        <v>250</v>
      </c>
      <c r="B1250">
        <v>4</v>
      </c>
      <c r="C1250">
        <f t="shared" si="19"/>
        <v>25</v>
      </c>
      <c r="D1250" s="1">
        <v>34.200000000000003</v>
      </c>
      <c r="E1250" s="1">
        <v>7.0175430000000001E-10</v>
      </c>
      <c r="F1250" s="1">
        <v>-1.298506E-17</v>
      </c>
    </row>
    <row r="1251" spans="1:6" x14ac:dyDescent="0.75">
      <c r="A1251">
        <v>250</v>
      </c>
      <c r="B1251">
        <v>5</v>
      </c>
      <c r="C1251">
        <f t="shared" si="19"/>
        <v>25</v>
      </c>
      <c r="D1251" s="1">
        <v>34.200000000000003</v>
      </c>
      <c r="E1251" s="1">
        <v>2.3391810000000002E-10</v>
      </c>
      <c r="F1251" s="1">
        <v>2.5970130000000001E-17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Sheet3</vt:lpstr>
      <vt:lpstr>ts=200</vt:lpstr>
      <vt:lpstr>after adding zb</vt:lpstr>
      <vt:lpstr>after adding e to feq</vt:lpstr>
      <vt:lpstr>result</vt:lpstr>
      <vt:lpstr>expected vs obtained depths</vt:lpstr>
      <vt:lpstr>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Fiset</cp:lastModifiedBy>
  <dcterms:created xsi:type="dcterms:W3CDTF">2025-05-13T15:14:54Z</dcterms:created>
  <dcterms:modified xsi:type="dcterms:W3CDTF">2025-05-14T17:05:31Z</dcterms:modified>
</cp:coreProperties>
</file>