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<sst xmlns="http://schemas.openxmlformats.org/spreadsheetml/2006/main" count="8490" uniqueCount="2748">
  <si>
    <t xml:space="preserve">name</t>
  </si>
  <si>
    <t xml:space="preserve">FIRST</t>
  </si>
  <si>
    <t xml:space="preserve">NAME</t>
  </si>
  <si>
    <t xml:space="preserve">Candidate Number</t>
  </si>
  <si>
    <t xml:space="preserve">COURSE</t>
  </si>
  <si>
    <t xml:space="preserve">Type</t>
  </si>
  <si>
    <t xml:space="preserve">Date</t>
  </si>
  <si>
    <t xml:space="preserve">ATO</t>
  </si>
  <si>
    <t xml:space="preserve">Country</t>
  </si>
  <si>
    <t xml:space="preserve">linkedinID</t>
  </si>
  <si>
    <t xml:space="preserve">Allen</t>
  </si>
  <si>
    <t xml:space="preserve">Ciaran Patrick</t>
  </si>
  <si>
    <t xml:space="preserve">9980041***159920</t>
  </si>
  <si>
    <t xml:space="preserve">PRINCE2</t>
  </si>
  <si>
    <t xml:space="preserve">Foundation 2017</t>
  </si>
  <si>
    <t xml:space="preserve">21 Jan 2021</t>
  </si>
  <si>
    <t xml:space="preserve">Colaiste de Danann Limited t/a Cenit Group</t>
  </si>
  <si>
    <t xml:space="preserve">IE</t>
  </si>
  <si>
    <t xml:space="preserve">Buckley</t>
  </si>
  <si>
    <t xml:space="preserve">Michael John</t>
  </si>
  <si>
    <t xml:space="preserve">9980040***866600</t>
  </si>
  <si>
    <t xml:space="preserve">27 Jan 2021</t>
  </si>
  <si>
    <t xml:space="preserve">Byrne</t>
  </si>
  <si>
    <t xml:space="preserve">Christopher</t>
  </si>
  <si>
    <t xml:space="preserve">9980008***528618</t>
  </si>
  <si>
    <t xml:space="preserve">Ailish</t>
  </si>
  <si>
    <t xml:space="preserve">9980073***463899</t>
  </si>
  <si>
    <t xml:space="preserve">29 Jan 2021</t>
  </si>
  <si>
    <t xml:space="preserve">Carey</t>
  </si>
  <si>
    <t xml:space="preserve">Ciaran Eamonn</t>
  </si>
  <si>
    <t xml:space="preserve">9980023***790370</t>
  </si>
  <si>
    <t xml:space="preserve">20 Jan 2021</t>
  </si>
  <si>
    <t xml:space="preserve">Chvojkova</t>
  </si>
  <si>
    <t xml:space="preserve">Marie</t>
  </si>
  <si>
    <t xml:space="preserve">9980024***493969</t>
  </si>
  <si>
    <t xml:space="preserve">10 Jan 2021</t>
  </si>
  <si>
    <t xml:space="preserve">Dr. Varkonyi</t>
  </si>
  <si>
    <t xml:space="preserve">Laszlo</t>
  </si>
  <si>
    <t xml:space="preserve">9980086***442771</t>
  </si>
  <si>
    <t xml:space="preserve">Durnin</t>
  </si>
  <si>
    <t xml:space="preserve">John</t>
  </si>
  <si>
    <t xml:space="preserve">9980038***926303</t>
  </si>
  <si>
    <t xml:space="preserve">25 Jan 2021</t>
  </si>
  <si>
    <t xml:space="preserve">Fitzgerald</t>
  </si>
  <si>
    <t xml:space="preserve">Alexandria Pilar</t>
  </si>
  <si>
    <t xml:space="preserve">9980059***528463</t>
  </si>
  <si>
    <t xml:space="preserve">15 Jan 2021</t>
  </si>
  <si>
    <t xml:space="preserve">Gillick</t>
  </si>
  <si>
    <t xml:space="preserve">Darragh</t>
  </si>
  <si>
    <t xml:space="preserve">9980092***685349</t>
  </si>
  <si>
    <t xml:space="preserve">14 Jan 2021</t>
  </si>
  <si>
    <t xml:space="preserve">Harte</t>
  </si>
  <si>
    <t xml:space="preserve">Colin</t>
  </si>
  <si>
    <t xml:space="preserve">9980003***376520</t>
  </si>
  <si>
    <t xml:space="preserve">24 Jan 2021</t>
  </si>
  <si>
    <t xml:space="preserve">Haugh</t>
  </si>
  <si>
    <t xml:space="preserve">9980096***603544</t>
  </si>
  <si>
    <t xml:space="preserve">7 Jan 2021</t>
  </si>
  <si>
    <t xml:space="preserve">Kolk Carvalho</t>
  </si>
  <si>
    <t xml:space="preserve">Jessica</t>
  </si>
  <si>
    <t xml:space="preserve">9980064***759038</t>
  </si>
  <si>
    <t xml:space="preserve">9 Jan 2021</t>
  </si>
  <si>
    <t xml:space="preserve">McAlinden</t>
  </si>
  <si>
    <t xml:space="preserve">Daniel John</t>
  </si>
  <si>
    <t xml:space="preserve">9980033***924167</t>
  </si>
  <si>
    <t xml:space="preserve">31 Jan 2021</t>
  </si>
  <si>
    <t xml:space="preserve">Mearley</t>
  </si>
  <si>
    <t xml:space="preserve">Louise Antoinette</t>
  </si>
  <si>
    <t xml:space="preserve">9980041***452663</t>
  </si>
  <si>
    <t xml:space="preserve">12 Jan 2021</t>
  </si>
  <si>
    <t xml:space="preserve">Mullen</t>
  </si>
  <si>
    <t xml:space="preserve">Noel</t>
  </si>
  <si>
    <t xml:space="preserve">9980006***270506</t>
  </si>
  <si>
    <t xml:space="preserve">30 Jan 2021</t>
  </si>
  <si>
    <t xml:space="preserve">Murphy</t>
  </si>
  <si>
    <t xml:space="preserve">Eoin</t>
  </si>
  <si>
    <t xml:space="preserve">9980068***262558</t>
  </si>
  <si>
    <t xml:space="preserve">Sheehy</t>
  </si>
  <si>
    <t xml:space="preserve">Anna Izabela</t>
  </si>
  <si>
    <t xml:space="preserve">9980061***341910</t>
  </si>
  <si>
    <t xml:space="preserve">Stoica</t>
  </si>
  <si>
    <t xml:space="preserve">Daniela</t>
  </si>
  <si>
    <t xml:space="preserve">9980033***508414</t>
  </si>
  <si>
    <t xml:space="preserve">23 Jan 2021</t>
  </si>
  <si>
    <t xml:space="preserve">Tierney</t>
  </si>
  <si>
    <t xml:space="preserve">Emma</t>
  </si>
  <si>
    <t xml:space="preserve">9980056***952182</t>
  </si>
  <si>
    <t xml:space="preserve">8 Jan 2021</t>
  </si>
  <si>
    <t xml:space="preserve">Anjum</t>
  </si>
  <si>
    <t xml:space="preserve">Sidra</t>
  </si>
  <si>
    <t xml:space="preserve">9980011***174358</t>
  </si>
  <si>
    <t xml:space="preserve">2 Feb 2021</t>
  </si>
  <si>
    <t xml:space="preserve">Chistikina</t>
  </si>
  <si>
    <t xml:space="preserve">Julia Vladimirovna</t>
  </si>
  <si>
    <t xml:space="preserve">9980043***184255</t>
  </si>
  <si>
    <t xml:space="preserve">19 Feb 2021</t>
  </si>
  <si>
    <t xml:space="preserve">Collins</t>
  </si>
  <si>
    <t xml:space="preserve">Marie-Louise</t>
  </si>
  <si>
    <t xml:space="preserve">9980064***779754</t>
  </si>
  <si>
    <t xml:space="preserve">22 Feb 2021</t>
  </si>
  <si>
    <t xml:space="preserve">cunningham</t>
  </si>
  <si>
    <t xml:space="preserve">Gareth</t>
  </si>
  <si>
    <t xml:space="preserve">9980072***661848</t>
  </si>
  <si>
    <t xml:space="preserve">9 Feb 2021</t>
  </si>
  <si>
    <t xml:space="preserve">Dhururu</t>
  </si>
  <si>
    <t xml:space="preserve">Virginia</t>
  </si>
  <si>
    <t xml:space="preserve">9980018***947277</t>
  </si>
  <si>
    <t xml:space="preserve">Doherty</t>
  </si>
  <si>
    <t xml:space="preserve">Gavin</t>
  </si>
  <si>
    <t xml:space="preserve">9980010***976450</t>
  </si>
  <si>
    <t xml:space="preserve">Doyle</t>
  </si>
  <si>
    <t xml:space="preserve">Aidan Paschal</t>
  </si>
  <si>
    <t xml:space="preserve">9980056***847492</t>
  </si>
  <si>
    <t xml:space="preserve">25 Feb 2021</t>
  </si>
  <si>
    <t xml:space="preserve">Izuchukwu</t>
  </si>
  <si>
    <t xml:space="preserve">Chimnedum Eamonn</t>
  </si>
  <si>
    <t xml:space="preserve">9980066***199731</t>
  </si>
  <si>
    <t xml:space="preserve">27 Feb 2021</t>
  </si>
  <si>
    <t xml:space="preserve">Kearney</t>
  </si>
  <si>
    <t xml:space="preserve">Dervla</t>
  </si>
  <si>
    <t xml:space="preserve">9980055***821472</t>
  </si>
  <si>
    <t xml:space="preserve">28 Feb 2021</t>
  </si>
  <si>
    <t xml:space="preserve">Kennedy</t>
  </si>
  <si>
    <t xml:space="preserve">Geraldine</t>
  </si>
  <si>
    <t xml:space="preserve">9980001***604978</t>
  </si>
  <si>
    <t xml:space="preserve">1 Feb 2021</t>
  </si>
  <si>
    <t xml:space="preserve">Al</t>
  </si>
  <si>
    <t xml:space="preserve">9980021***893378</t>
  </si>
  <si>
    <t xml:space="preserve">Keogh</t>
  </si>
  <si>
    <t xml:space="preserve">Sally Maria</t>
  </si>
  <si>
    <t xml:space="preserve">9980013***390774</t>
  </si>
  <si>
    <t xml:space="preserve">18 Feb 2021</t>
  </si>
  <si>
    <t xml:space="preserve">Long</t>
  </si>
  <si>
    <t xml:space="preserve">Marion</t>
  </si>
  <si>
    <t xml:space="preserve">9980023***072111</t>
  </si>
  <si>
    <t xml:space="preserve">26 Feb 2021</t>
  </si>
  <si>
    <t xml:space="preserve">Lynch</t>
  </si>
  <si>
    <t xml:space="preserve">Kevin Thomas</t>
  </si>
  <si>
    <t xml:space="preserve">9980071***898302</t>
  </si>
  <si>
    <t xml:space="preserve">11 Feb 2021</t>
  </si>
  <si>
    <t xml:space="preserve">Mangan</t>
  </si>
  <si>
    <t xml:space="preserve">9980016***504682</t>
  </si>
  <si>
    <t xml:space="preserve">21 Feb 2021</t>
  </si>
  <si>
    <t xml:space="preserve">Manton</t>
  </si>
  <si>
    <t xml:space="preserve">Tony Patrick</t>
  </si>
  <si>
    <t xml:space="preserve">9980055***778423</t>
  </si>
  <si>
    <t xml:space="preserve">17 Feb 2021</t>
  </si>
  <si>
    <t xml:space="preserve">O Connor</t>
  </si>
  <si>
    <t xml:space="preserve">Nora</t>
  </si>
  <si>
    <t xml:space="preserve">9980050***805614</t>
  </si>
  <si>
    <t xml:space="preserve">5 Feb 2021</t>
  </si>
  <si>
    <t xml:space="preserve">O Sullivan Glynn</t>
  </si>
  <si>
    <t xml:space="preserve">David Brendan</t>
  </si>
  <si>
    <t xml:space="preserve">9980082***254731</t>
  </si>
  <si>
    <t xml:space="preserve">4 Feb 2021</t>
  </si>
  <si>
    <t xml:space="preserve">Ryan</t>
  </si>
  <si>
    <t xml:space="preserve">Evan Christopher</t>
  </si>
  <si>
    <t xml:space="preserve">9980052***603367</t>
  </si>
  <si>
    <t xml:space="preserve">6 Feb 2021</t>
  </si>
  <si>
    <t xml:space="preserve">Totos</t>
  </si>
  <si>
    <t xml:space="preserve">Jason</t>
  </si>
  <si>
    <t xml:space="preserve">9980027***434852</t>
  </si>
  <si>
    <t xml:space="preserve">Conor Liam</t>
  </si>
  <si>
    <t xml:space="preserve">9980093***743734</t>
  </si>
  <si>
    <t xml:space="preserve">13 Mar 2021</t>
  </si>
  <si>
    <t xml:space="preserve">Benson</t>
  </si>
  <si>
    <t xml:space="preserve">Karl Daniel</t>
  </si>
  <si>
    <t xml:space="preserve">9980000***644547</t>
  </si>
  <si>
    <t xml:space="preserve">12 Mar 2021</t>
  </si>
  <si>
    <t xml:space="preserve">Bonner</t>
  </si>
  <si>
    <t xml:space="preserve">Shauna</t>
  </si>
  <si>
    <t xml:space="preserve">9980058***234113</t>
  </si>
  <si>
    <t xml:space="preserve">31 Mar 2021</t>
  </si>
  <si>
    <t xml:space="preserve">Branagan</t>
  </si>
  <si>
    <t xml:space="preserve">Oisin</t>
  </si>
  <si>
    <t xml:space="preserve">9980091***899987</t>
  </si>
  <si>
    <t xml:space="preserve">Ursula</t>
  </si>
  <si>
    <t xml:space="preserve">9980019***397480</t>
  </si>
  <si>
    <t xml:space="preserve">1 Mar 2021</t>
  </si>
  <si>
    <t xml:space="preserve">Cawley</t>
  </si>
  <si>
    <t xml:space="preserve">Lewis James</t>
  </si>
  <si>
    <t xml:space="preserve">9980048***807433</t>
  </si>
  <si>
    <t xml:space="preserve">3 Mar 2021</t>
  </si>
  <si>
    <t xml:space="preserve">Cleary</t>
  </si>
  <si>
    <t xml:space="preserve">Frances Anne</t>
  </si>
  <si>
    <t xml:space="preserve">9980054***995332</t>
  </si>
  <si>
    <t xml:space="preserve">Cotter</t>
  </si>
  <si>
    <t xml:space="preserve">William</t>
  </si>
  <si>
    <t xml:space="preserve">9980043***579778</t>
  </si>
  <si>
    <t xml:space="preserve">17 Mar 2021</t>
  </si>
  <si>
    <t xml:space="preserve">Csuhai</t>
  </si>
  <si>
    <t xml:space="preserve">Attila</t>
  </si>
  <si>
    <t xml:space="preserve">9980031***093073</t>
  </si>
  <si>
    <t xml:space="preserve">6 Mar 2021</t>
  </si>
  <si>
    <t xml:space="preserve">Davis</t>
  </si>
  <si>
    <t xml:space="preserve">James Edward</t>
  </si>
  <si>
    <t xml:space="preserve">9980033***481569</t>
  </si>
  <si>
    <t xml:space="preserve">22 Mar 2021</t>
  </si>
  <si>
    <t xml:space="preserve">Dickson</t>
  </si>
  <si>
    <t xml:space="preserve">Cillian</t>
  </si>
  <si>
    <t xml:space="preserve">9980072***979983</t>
  </si>
  <si>
    <t xml:space="preserve">21 Mar 2021</t>
  </si>
  <si>
    <t xml:space="preserve">Kate Paula</t>
  </si>
  <si>
    <t xml:space="preserve">9980078***200288</t>
  </si>
  <si>
    <t xml:space="preserve">27 Mar 2021</t>
  </si>
  <si>
    <t xml:space="preserve">Donnelly</t>
  </si>
  <si>
    <t xml:space="preserve">Paul Liam</t>
  </si>
  <si>
    <t xml:space="preserve">9980061***449219</t>
  </si>
  <si>
    <t xml:space="preserve">23 Mar 2021</t>
  </si>
  <si>
    <t xml:space="preserve">Donovan</t>
  </si>
  <si>
    <t xml:space="preserve">Tom</t>
  </si>
  <si>
    <t xml:space="preserve">9980063***243221</t>
  </si>
  <si>
    <t xml:space="preserve">9 Mar 2021</t>
  </si>
  <si>
    <t xml:space="preserve">Earl</t>
  </si>
  <si>
    <t xml:space="preserve">Janet Melinda</t>
  </si>
  <si>
    <t xml:space="preserve">9980047***996998</t>
  </si>
  <si>
    <t xml:space="preserve">29 Mar 2021</t>
  </si>
  <si>
    <t xml:space="preserve">Fernandes</t>
  </si>
  <si>
    <t xml:space="preserve">Deise Mendes</t>
  </si>
  <si>
    <t xml:space="preserve">9980051***728566</t>
  </si>
  <si>
    <t xml:space="preserve">10 Mar 2021</t>
  </si>
  <si>
    <t xml:space="preserve">Garde</t>
  </si>
  <si>
    <t xml:space="preserve">Caroline Sophie</t>
  </si>
  <si>
    <t xml:space="preserve">9980030***236716</t>
  </si>
  <si>
    <t xml:space="preserve">20 Mar 2021</t>
  </si>
  <si>
    <t xml:space="preserve">Gohon</t>
  </si>
  <si>
    <t xml:space="preserve">Gwendoline</t>
  </si>
  <si>
    <t xml:space="preserve">9980030***626559</t>
  </si>
  <si>
    <t xml:space="preserve">18 Mar 2021</t>
  </si>
  <si>
    <t xml:space="preserve">Griffin</t>
  </si>
  <si>
    <t xml:space="preserve">Paul</t>
  </si>
  <si>
    <t xml:space="preserve">9980080***651775</t>
  </si>
  <si>
    <t xml:space="preserve">Hamill</t>
  </si>
  <si>
    <t xml:space="preserve">Cliona Martina</t>
  </si>
  <si>
    <t xml:space="preserve">9980029***795448</t>
  </si>
  <si>
    <t xml:space="preserve">25 Mar 2021</t>
  </si>
  <si>
    <t xml:space="preserve">Maxwell</t>
  </si>
  <si>
    <t xml:space="preserve">Jamie</t>
  </si>
  <si>
    <t xml:space="preserve">9980089***548555</t>
  </si>
  <si>
    <t xml:space="preserve">McDonald</t>
  </si>
  <si>
    <t xml:space="preserve">Sophie</t>
  </si>
  <si>
    <t xml:space="preserve">9980050***423622</t>
  </si>
  <si>
    <t xml:space="preserve">McGuigan</t>
  </si>
  <si>
    <t xml:space="preserve">Sinead</t>
  </si>
  <si>
    <t xml:space="preserve">9980035***113711</t>
  </si>
  <si>
    <t xml:space="preserve">11 Mar 2021</t>
  </si>
  <si>
    <t xml:space="preserve">McNamara</t>
  </si>
  <si>
    <t xml:space="preserve">Thomas Mark</t>
  </si>
  <si>
    <t xml:space="preserve">9980049***149346</t>
  </si>
  <si>
    <t xml:space="preserve">Melvin</t>
  </si>
  <si>
    <t xml:space="preserve">Elizabeth Mary</t>
  </si>
  <si>
    <t xml:space="preserve">9980011***349194</t>
  </si>
  <si>
    <t xml:space="preserve">Morrissey</t>
  </si>
  <si>
    <t xml:space="preserve">Annette Mary</t>
  </si>
  <si>
    <t xml:space="preserve">9980041***449055</t>
  </si>
  <si>
    <t xml:space="preserve">Okhiria</t>
  </si>
  <si>
    <t xml:space="preserve">Abraham Akhaeghoria</t>
  </si>
  <si>
    <t xml:space="preserve">9980030***816576</t>
  </si>
  <si>
    <t xml:space="preserve">Pinder</t>
  </si>
  <si>
    <t xml:space="preserve">Gillian</t>
  </si>
  <si>
    <t xml:space="preserve">9980025***964179</t>
  </si>
  <si>
    <t xml:space="preserve">Quinn</t>
  </si>
  <si>
    <t xml:space="preserve">Rachel</t>
  </si>
  <si>
    <t xml:space="preserve">9980087***972969</t>
  </si>
  <si>
    <t xml:space="preserve">Ryall</t>
  </si>
  <si>
    <t xml:space="preserve">Evan James</t>
  </si>
  <si>
    <t xml:space="preserve">9980042***505997</t>
  </si>
  <si>
    <t xml:space="preserve">Sarkar</t>
  </si>
  <si>
    <t xml:space="preserve">Rahul</t>
  </si>
  <si>
    <t xml:space="preserve">9980011***409664</t>
  </si>
  <si>
    <t xml:space="preserve">Sharma</t>
  </si>
  <si>
    <t xml:space="preserve">Aakanksha</t>
  </si>
  <si>
    <t xml:space="preserve">9980087***450818</t>
  </si>
  <si>
    <t xml:space="preserve">Tanner</t>
  </si>
  <si>
    <t xml:space="preserve">9980029***575249</t>
  </si>
  <si>
    <t xml:space="preserve">Thoppe</t>
  </si>
  <si>
    <t xml:space="preserve">Ramesh Pandurengan</t>
  </si>
  <si>
    <t xml:space="preserve">9980090***740336</t>
  </si>
  <si>
    <t xml:space="preserve">Wright</t>
  </si>
  <si>
    <t xml:space="preserve">Elizabeth</t>
  </si>
  <si>
    <t xml:space="preserve">9980095***462914</t>
  </si>
  <si>
    <t xml:space="preserve">30 Mar 2021</t>
  </si>
  <si>
    <t xml:space="preserve">Borcea</t>
  </si>
  <si>
    <t xml:space="preserve">Cristina</t>
  </si>
  <si>
    <t xml:space="preserve">9980038***190623</t>
  </si>
  <si>
    <t xml:space="preserve">23 Apr 2021</t>
  </si>
  <si>
    <t xml:space="preserve">Clarke</t>
  </si>
  <si>
    <t xml:space="preserve">Christopher Patrick</t>
  </si>
  <si>
    <t xml:space="preserve">9980085***981001</t>
  </si>
  <si>
    <t xml:space="preserve">28 Apr 2021</t>
  </si>
  <si>
    <t xml:space="preserve">Connaughton</t>
  </si>
  <si>
    <t xml:space="preserve">Eric Patrick</t>
  </si>
  <si>
    <t xml:space="preserve">9980085***124067</t>
  </si>
  <si>
    <t xml:space="preserve">10 Apr 2021</t>
  </si>
  <si>
    <t xml:space="preserve">Corrigan</t>
  </si>
  <si>
    <t xml:space="preserve">Pamela</t>
  </si>
  <si>
    <t xml:space="preserve">9980074***822381</t>
  </si>
  <si>
    <t xml:space="preserve">30 Apr 2021</t>
  </si>
  <si>
    <t xml:space="preserve">Cremen</t>
  </si>
  <si>
    <t xml:space="preserve">Stephanie Alexandra</t>
  </si>
  <si>
    <t xml:space="preserve">9980076***864951</t>
  </si>
  <si>
    <t xml:space="preserve">9 Apr 2021</t>
  </si>
  <si>
    <t xml:space="preserve">CURRAN</t>
  </si>
  <si>
    <t xml:space="preserve">PAMELA</t>
  </si>
  <si>
    <t xml:space="preserve">9980068***652877</t>
  </si>
  <si>
    <t xml:space="preserve">13 Apr 2021</t>
  </si>
  <si>
    <t xml:space="preserve">Devenney</t>
  </si>
  <si>
    <t xml:space="preserve">Ray</t>
  </si>
  <si>
    <t xml:space="preserve">9980092***863907</t>
  </si>
  <si>
    <t xml:space="preserve">Fitton Kennedy</t>
  </si>
  <si>
    <t xml:space="preserve">Fiona</t>
  </si>
  <si>
    <t xml:space="preserve">9980034***186430</t>
  </si>
  <si>
    <t xml:space="preserve">21 Apr 2021</t>
  </si>
  <si>
    <t xml:space="preserve">Gardiner</t>
  </si>
  <si>
    <t xml:space="preserve">Patrick David</t>
  </si>
  <si>
    <t xml:space="preserve">9980045***380729</t>
  </si>
  <si>
    <t xml:space="preserve">Greene</t>
  </si>
  <si>
    <t xml:space="preserve">Aisling</t>
  </si>
  <si>
    <t xml:space="preserve">9980087***970052</t>
  </si>
  <si>
    <t xml:space="preserve">29 Apr 2021</t>
  </si>
  <si>
    <t xml:space="preserve">Halford</t>
  </si>
  <si>
    <t xml:space="preserve">Lynn</t>
  </si>
  <si>
    <t xml:space="preserve">9980025***946446</t>
  </si>
  <si>
    <t xml:space="preserve">12 Apr 2021</t>
  </si>
  <si>
    <t xml:space="preserve">HAZRA</t>
  </si>
  <si>
    <t xml:space="preserve">RAJARSHI</t>
  </si>
  <si>
    <t xml:space="preserve">9980012***287505</t>
  </si>
  <si>
    <t xml:space="preserve">Hickey</t>
  </si>
  <si>
    <t xml:space="preserve">Caitriona</t>
  </si>
  <si>
    <t xml:space="preserve">9980050***385302</t>
  </si>
  <si>
    <t xml:space="preserve">Hughes</t>
  </si>
  <si>
    <t xml:space="preserve">Pat</t>
  </si>
  <si>
    <t xml:space="preserve">9980065***122408</t>
  </si>
  <si>
    <t xml:space="preserve">26 Apr 2021</t>
  </si>
  <si>
    <t xml:space="preserve">Jordan</t>
  </si>
  <si>
    <t xml:space="preserve">Susan</t>
  </si>
  <si>
    <t xml:space="preserve">9980052***968778</t>
  </si>
  <si>
    <t xml:space="preserve">Keane</t>
  </si>
  <si>
    <t xml:space="preserve">Mark</t>
  </si>
  <si>
    <t xml:space="preserve">9980092***879510</t>
  </si>
  <si>
    <t xml:space="preserve">2 Apr 2021</t>
  </si>
  <si>
    <t xml:space="preserve">Keegan</t>
  </si>
  <si>
    <t xml:space="preserve">Shane Peter</t>
  </si>
  <si>
    <t xml:space="preserve">9980007***293194</t>
  </si>
  <si>
    <t xml:space="preserve">Kiely</t>
  </si>
  <si>
    <t xml:space="preserve">Adam David</t>
  </si>
  <si>
    <t xml:space="preserve">9980076***049338</t>
  </si>
  <si>
    <t xml:space="preserve">24 Apr 2021</t>
  </si>
  <si>
    <t xml:space="preserve">Lawlor</t>
  </si>
  <si>
    <t xml:space="preserve">Stephen</t>
  </si>
  <si>
    <t xml:space="preserve">9980000***519725</t>
  </si>
  <si>
    <t xml:space="preserve">17 Apr 2021</t>
  </si>
  <si>
    <t xml:space="preserve">Leidens</t>
  </si>
  <si>
    <t xml:space="preserve">Diones Junior</t>
  </si>
  <si>
    <t xml:space="preserve">9980001***900178</t>
  </si>
  <si>
    <t xml:space="preserve">Marquardt</t>
  </si>
  <si>
    <t xml:space="preserve">Friederike</t>
  </si>
  <si>
    <t xml:space="preserve">9980037***109804</t>
  </si>
  <si>
    <t xml:space="preserve">27 Apr 2021</t>
  </si>
  <si>
    <t xml:space="preserve">Mc Ginley</t>
  </si>
  <si>
    <t xml:space="preserve">Cathal</t>
  </si>
  <si>
    <t xml:space="preserve">9980041***530531</t>
  </si>
  <si>
    <t xml:space="preserve">6 Apr 2021</t>
  </si>
  <si>
    <t xml:space="preserve">Mc Grane</t>
  </si>
  <si>
    <t xml:space="preserve">Alan</t>
  </si>
  <si>
    <t xml:space="preserve">9980034***081887</t>
  </si>
  <si>
    <t xml:space="preserve">McCarthy</t>
  </si>
  <si>
    <t xml:space="preserve">9980056***681208</t>
  </si>
  <si>
    <t xml:space="preserve">McGee</t>
  </si>
  <si>
    <t xml:space="preserve">Darragh Joseph</t>
  </si>
  <si>
    <t xml:space="preserve">9980095***886756</t>
  </si>
  <si>
    <t xml:space="preserve">8 Apr 2021</t>
  </si>
  <si>
    <t xml:space="preserve">MCGRATH</t>
  </si>
  <si>
    <t xml:space="preserve">KEITH PATRICK</t>
  </si>
  <si>
    <t xml:space="preserve">9980090***583540</t>
  </si>
  <si>
    <t xml:space="preserve">McGuckian</t>
  </si>
  <si>
    <t xml:space="preserve">Cormac</t>
  </si>
  <si>
    <t xml:space="preserve">9980035***792525</t>
  </si>
  <si>
    <t xml:space="preserve">16 Apr 2021</t>
  </si>
  <si>
    <t xml:space="preserve">McHugh</t>
  </si>
  <si>
    <t xml:space="preserve">Paul Andrew</t>
  </si>
  <si>
    <t xml:space="preserve">9980081***708886</t>
  </si>
  <si>
    <t xml:space="preserve">3 Apr 2021</t>
  </si>
  <si>
    <t xml:space="preserve">McNamee</t>
  </si>
  <si>
    <t xml:space="preserve">Miceal</t>
  </si>
  <si>
    <t xml:space="preserve">9980043***996248</t>
  </si>
  <si>
    <t xml:space="preserve">Molloy</t>
  </si>
  <si>
    <t xml:space="preserve">9980074***979191</t>
  </si>
  <si>
    <t xml:space="preserve">19 Apr 2021</t>
  </si>
  <si>
    <t xml:space="preserve">Moloney</t>
  </si>
  <si>
    <t xml:space="preserve">Mary</t>
  </si>
  <si>
    <t xml:space="preserve">9980039***357302</t>
  </si>
  <si>
    <t xml:space="preserve">Rodrigues Maciel</t>
  </si>
  <si>
    <t xml:space="preserve">Maysa</t>
  </si>
  <si>
    <t xml:space="preserve">9980070***162311</t>
  </si>
  <si>
    <t xml:space="preserve">Sweeney</t>
  </si>
  <si>
    <t xml:space="preserve">Patrick Seamus</t>
  </si>
  <si>
    <t xml:space="preserve">9980074***954749</t>
  </si>
  <si>
    <t xml:space="preserve">Waldron</t>
  </si>
  <si>
    <t xml:space="preserve">Rebecca</t>
  </si>
  <si>
    <t xml:space="preserve">9980052***184475</t>
  </si>
  <si>
    <t xml:space="preserve">11 Apr 2021</t>
  </si>
  <si>
    <t xml:space="preserve">White</t>
  </si>
  <si>
    <t xml:space="preserve">Gabrielle Victoria</t>
  </si>
  <si>
    <t xml:space="preserve">9980063***251369</t>
  </si>
  <si>
    <t xml:space="preserve">Sheridan</t>
  </si>
  <si>
    <t xml:space="preserve">Larissa Margaret</t>
  </si>
  <si>
    <t xml:space="preserve">9980060***951584</t>
  </si>
  <si>
    <t xml:space="preserve">2 May 2021</t>
  </si>
  <si>
    <t xml:space="preserve">Smith</t>
  </si>
  <si>
    <t xml:space="preserve">Ruth Anna</t>
  </si>
  <si>
    <t xml:space="preserve">9980012***742390</t>
  </si>
  <si>
    <t xml:space="preserve">5 May 2021</t>
  </si>
  <si>
    <t xml:space="preserve">Walsh</t>
  </si>
  <si>
    <t xml:space="preserve">9980091***439220</t>
  </si>
  <si>
    <t xml:space="preserve">OSullivan</t>
  </si>
  <si>
    <t xml:space="preserve">Eimear</t>
  </si>
  <si>
    <t xml:space="preserve">9980039***132607</t>
  </si>
  <si>
    <t xml:space="preserve">Clifford</t>
  </si>
  <si>
    <t xml:space="preserve">Barry</t>
  </si>
  <si>
    <t xml:space="preserve">9980035***582926</t>
  </si>
  <si>
    <t xml:space="preserve">Gallagher</t>
  </si>
  <si>
    <t xml:space="preserve">Claire</t>
  </si>
  <si>
    <t xml:space="preserve">9980095***836258</t>
  </si>
  <si>
    <t xml:space="preserve">Mellett</t>
  </si>
  <si>
    <t xml:space="preserve">Luke</t>
  </si>
  <si>
    <t xml:space="preserve">9980013***768392</t>
  </si>
  <si>
    <t xml:space="preserve">Moore</t>
  </si>
  <si>
    <t xml:space="preserve">Kirsty Michelle</t>
  </si>
  <si>
    <t xml:space="preserve">9980085***863572</t>
  </si>
  <si>
    <t xml:space="preserve">6 May 2021</t>
  </si>
  <si>
    <t xml:space="preserve">Dowling</t>
  </si>
  <si>
    <t xml:space="preserve">Orla</t>
  </si>
  <si>
    <t xml:space="preserve">9980063***411843</t>
  </si>
  <si>
    <t xml:space="preserve">Byrne-Price</t>
  </si>
  <si>
    <t xml:space="preserve">Richard</t>
  </si>
  <si>
    <t xml:space="preserve">9980047***747009</t>
  </si>
  <si>
    <t xml:space="preserve">Mc Ginnity</t>
  </si>
  <si>
    <t xml:space="preserve">Cillian Myles</t>
  </si>
  <si>
    <t xml:space="preserve">9980056***464139</t>
  </si>
  <si>
    <t xml:space="preserve">Murray</t>
  </si>
  <si>
    <t xml:space="preserve">Ross David</t>
  </si>
  <si>
    <t xml:space="preserve">9980081***898739</t>
  </si>
  <si>
    <t xml:space="preserve">Grzyb</t>
  </si>
  <si>
    <t xml:space="preserve">Malgorzata</t>
  </si>
  <si>
    <t xml:space="preserve">9980076***660120</t>
  </si>
  <si>
    <t xml:space="preserve">7 May 2021</t>
  </si>
  <si>
    <t xml:space="preserve">Piperata</t>
  </si>
  <si>
    <t xml:space="preserve">Giovanni</t>
  </si>
  <si>
    <t xml:space="preserve">9980036***116216</t>
  </si>
  <si>
    <t xml:space="preserve">Ann</t>
  </si>
  <si>
    <t xml:space="preserve">9980011***995694</t>
  </si>
  <si>
    <t xml:space="preserve">8 May 2021</t>
  </si>
  <si>
    <t xml:space="preserve">Kelleher</t>
  </si>
  <si>
    <t xml:space="preserve">Daniel</t>
  </si>
  <si>
    <t xml:space="preserve">9980024***325946</t>
  </si>
  <si>
    <t xml:space="preserve">9 May 2021</t>
  </si>
  <si>
    <t xml:space="preserve">HUGHES</t>
  </si>
  <si>
    <t xml:space="preserve">JACINTA MARIA</t>
  </si>
  <si>
    <t xml:space="preserve">9980004***790085</t>
  </si>
  <si>
    <t xml:space="preserve">12 May 2021</t>
  </si>
  <si>
    <t xml:space="preserve">Catone</t>
  </si>
  <si>
    <t xml:space="preserve">Antonio</t>
  </si>
  <si>
    <t xml:space="preserve">9980068***932344</t>
  </si>
  <si>
    <t xml:space="preserve">O Connell</t>
  </si>
  <si>
    <t xml:space="preserve">Ciaran Paul</t>
  </si>
  <si>
    <t xml:space="preserve">9980074***217544</t>
  </si>
  <si>
    <t xml:space="preserve">13 May 2021</t>
  </si>
  <si>
    <t xml:space="preserve">Connolly</t>
  </si>
  <si>
    <t xml:space="preserve">Natasha Elizabeth</t>
  </si>
  <si>
    <t xml:space="preserve">9980055***621250</t>
  </si>
  <si>
    <t xml:space="preserve">14 May 2021</t>
  </si>
  <si>
    <t xml:space="preserve">Sheehan</t>
  </si>
  <si>
    <t xml:space="preserve">Ciara Kathleen</t>
  </si>
  <si>
    <t xml:space="preserve">9980060***293194</t>
  </si>
  <si>
    <t xml:space="preserve">15 May 2021</t>
  </si>
  <si>
    <t xml:space="preserve">Moutray</t>
  </si>
  <si>
    <t xml:space="preserve">9980088***756631</t>
  </si>
  <si>
    <t xml:space="preserve">Jack</t>
  </si>
  <si>
    <t xml:space="preserve">9980032***655592</t>
  </si>
  <si>
    <t xml:space="preserve">Burke</t>
  </si>
  <si>
    <t xml:space="preserve">9980028***745625</t>
  </si>
  <si>
    <t xml:space="preserve">17 May 2021</t>
  </si>
  <si>
    <t xml:space="preserve">Mc Dermott</t>
  </si>
  <si>
    <t xml:space="preserve">Ronan</t>
  </si>
  <si>
    <t xml:space="preserve">9980074***049387</t>
  </si>
  <si>
    <t xml:space="preserve">Bourke</t>
  </si>
  <si>
    <t xml:space="preserve">Anna Patricia</t>
  </si>
  <si>
    <t xml:space="preserve">9980070***151904</t>
  </si>
  <si>
    <t xml:space="preserve">19 May 2021</t>
  </si>
  <si>
    <t xml:space="preserve">O´Brien</t>
  </si>
  <si>
    <t xml:space="preserve">Tomas Peter</t>
  </si>
  <si>
    <t xml:space="preserve">9980085***555295</t>
  </si>
  <si>
    <t xml:space="preserve">20 May 2021</t>
  </si>
  <si>
    <t xml:space="preserve">Magalhaes</t>
  </si>
  <si>
    <t xml:space="preserve">Samanta Costa de</t>
  </si>
  <si>
    <t xml:space="preserve">9980078***099837</t>
  </si>
  <si>
    <t xml:space="preserve">21 May 2021</t>
  </si>
  <si>
    <t xml:space="preserve">Nkala</t>
  </si>
  <si>
    <t xml:space="preserve">Sibonisiwe</t>
  </si>
  <si>
    <t xml:space="preserve">9980046***898825</t>
  </si>
  <si>
    <t xml:space="preserve">23 May 2021</t>
  </si>
  <si>
    <t xml:space="preserve">BEJAN</t>
  </si>
  <si>
    <t xml:space="preserve">PAUL-MARIAN</t>
  </si>
  <si>
    <t xml:space="preserve">9980084***878716</t>
  </si>
  <si>
    <t xml:space="preserve">Kieran</t>
  </si>
  <si>
    <t xml:space="preserve">9980058***944670</t>
  </si>
  <si>
    <t xml:space="preserve">26 May 2021</t>
  </si>
  <si>
    <t xml:space="preserve">Louet Feisser</t>
  </si>
  <si>
    <t xml:space="preserve">Niamh</t>
  </si>
  <si>
    <t xml:space="preserve">9980006***411618</t>
  </si>
  <si>
    <t xml:space="preserve">27 May 2021</t>
  </si>
  <si>
    <t xml:space="preserve">McDermott</t>
  </si>
  <si>
    <t xml:space="preserve">Michael Joseph</t>
  </si>
  <si>
    <t xml:space="preserve">9980078***445615</t>
  </si>
  <si>
    <t xml:space="preserve">Mulligan</t>
  </si>
  <si>
    <t xml:space="preserve">Eimear Anne</t>
  </si>
  <si>
    <t xml:space="preserve">9980022***843666</t>
  </si>
  <si>
    <t xml:space="preserve">KENNY</t>
  </si>
  <si>
    <t xml:space="preserve">PAULA</t>
  </si>
  <si>
    <t xml:space="preserve">9980024***978191</t>
  </si>
  <si>
    <t xml:space="preserve">Howard</t>
  </si>
  <si>
    <t xml:space="preserve">9980097***538450</t>
  </si>
  <si>
    <t xml:space="preserve">28 May 2021</t>
  </si>
  <si>
    <t xml:space="preserve">Gallagher Mc Donagh</t>
  </si>
  <si>
    <t xml:space="preserve">Siofra Aine</t>
  </si>
  <si>
    <t xml:space="preserve">9980041***434587</t>
  </si>
  <si>
    <t xml:space="preserve">Larrissy</t>
  </si>
  <si>
    <t xml:space="preserve">9980060***578473</t>
  </si>
  <si>
    <t xml:space="preserve">Rebelo das Dores</t>
  </si>
  <si>
    <t xml:space="preserve">Raul</t>
  </si>
  <si>
    <t xml:space="preserve">9980058***193058</t>
  </si>
  <si>
    <t xml:space="preserve">29 May 2021</t>
  </si>
  <si>
    <t xml:space="preserve">Hanlon</t>
  </si>
  <si>
    <t xml:space="preserve">Dale</t>
  </si>
  <si>
    <t xml:space="preserve">9980050***250148</t>
  </si>
  <si>
    <t xml:space="preserve">31 May 2021</t>
  </si>
  <si>
    <t xml:space="preserve">Daly</t>
  </si>
  <si>
    <t xml:space="preserve">Vincent A</t>
  </si>
  <si>
    <t xml:space="preserve">9980091***422302</t>
  </si>
  <si>
    <t xml:space="preserve">9980050***768606</t>
  </si>
  <si>
    <t xml:space="preserve">Kilcommons</t>
  </si>
  <si>
    <t xml:space="preserve">Michael Francis</t>
  </si>
  <si>
    <t xml:space="preserve">9980010***529125</t>
  </si>
  <si>
    <t xml:space="preserve">Tully</t>
  </si>
  <si>
    <t xml:space="preserve">Eimear Brighid</t>
  </si>
  <si>
    <t xml:space="preserve">9980033***273774</t>
  </si>
  <si>
    <t xml:space="preserve">1 Jun 2021</t>
  </si>
  <si>
    <t xml:space="preserve">Maccarthy</t>
  </si>
  <si>
    <t xml:space="preserve">Colm</t>
  </si>
  <si>
    <t xml:space="preserve">9980096***361944</t>
  </si>
  <si>
    <t xml:space="preserve">Dardis</t>
  </si>
  <si>
    <t xml:space="preserve">William Finn</t>
  </si>
  <si>
    <t xml:space="preserve">9980001***885308</t>
  </si>
  <si>
    <t xml:space="preserve">2 Jun 2021</t>
  </si>
  <si>
    <t xml:space="preserve">Avena</t>
  </si>
  <si>
    <t xml:space="preserve">Danielly Caroline Toledo</t>
  </si>
  <si>
    <t xml:space="preserve">9980082***318568</t>
  </si>
  <si>
    <t xml:space="preserve">Marquez Marrero</t>
  </si>
  <si>
    <t xml:space="preserve">Mayerling Coromoto</t>
  </si>
  <si>
    <t xml:space="preserve">9980086***961494</t>
  </si>
  <si>
    <t xml:space="preserve">Clerkin</t>
  </si>
  <si>
    <t xml:space="preserve">Stephen Bernard</t>
  </si>
  <si>
    <t xml:space="preserve">9980094***127891</t>
  </si>
  <si>
    <t xml:space="preserve">Cooper-Murphy</t>
  </si>
  <si>
    <t xml:space="preserve">Nuala</t>
  </si>
  <si>
    <t xml:space="preserve">9980067***816292</t>
  </si>
  <si>
    <t xml:space="preserve">3 Jun 2021</t>
  </si>
  <si>
    <t xml:space="preserve">O Donovan</t>
  </si>
  <si>
    <t xml:space="preserve">Anita</t>
  </si>
  <si>
    <t xml:space="preserve">9980054***560544</t>
  </si>
  <si>
    <t xml:space="preserve">MCALEENAN</t>
  </si>
  <si>
    <t xml:space="preserve">JOHN ANTHONY</t>
  </si>
  <si>
    <t xml:space="preserve">9980021***895385</t>
  </si>
  <si>
    <t xml:space="preserve">5 Jun 2021</t>
  </si>
  <si>
    <t xml:space="preserve">Rakic</t>
  </si>
  <si>
    <t xml:space="preserve">Daniel Laurie</t>
  </si>
  <si>
    <t xml:space="preserve">9980012***099600</t>
  </si>
  <si>
    <t xml:space="preserve">poroli</t>
  </si>
  <si>
    <t xml:space="preserve">alice</t>
  </si>
  <si>
    <t xml:space="preserve">9980058***500117</t>
  </si>
  <si>
    <t xml:space="preserve">9980050***420650</t>
  </si>
  <si>
    <t xml:space="preserve">Widel</t>
  </si>
  <si>
    <t xml:space="preserve">Diana</t>
  </si>
  <si>
    <t xml:space="preserve">9980056***162989</t>
  </si>
  <si>
    <t xml:space="preserve">6 Jun 2021</t>
  </si>
  <si>
    <t xml:space="preserve">O Sullivan</t>
  </si>
  <si>
    <t xml:space="preserve">Gary Pio</t>
  </si>
  <si>
    <t xml:space="preserve">9980081***286162</t>
  </si>
  <si>
    <t xml:space="preserve">7 Jun 2021</t>
  </si>
  <si>
    <t xml:space="preserve">Maduewesi</t>
  </si>
  <si>
    <t xml:space="preserve">Dorothy Ngozi</t>
  </si>
  <si>
    <t xml:space="preserve">9980007***489934</t>
  </si>
  <si>
    <t xml:space="preserve">Ailawadi</t>
  </si>
  <si>
    <t xml:space="preserve">Harshit</t>
  </si>
  <si>
    <t xml:space="preserve">9980072***457668</t>
  </si>
  <si>
    <t xml:space="preserve">Derek Edward</t>
  </si>
  <si>
    <t xml:space="preserve">9980020***729066</t>
  </si>
  <si>
    <t xml:space="preserve">10 Jun 2021</t>
  </si>
  <si>
    <t xml:space="preserve">Chennaiyan</t>
  </si>
  <si>
    <t xml:space="preserve">Govindaraj</t>
  </si>
  <si>
    <t xml:space="preserve">9980097***900108</t>
  </si>
  <si>
    <t xml:space="preserve">11 Jun 2021</t>
  </si>
  <si>
    <t xml:space="preserve">Dennehy</t>
  </si>
  <si>
    <t xml:space="preserve">Conor Denis</t>
  </si>
  <si>
    <t xml:space="preserve">9980070***162559</t>
  </si>
  <si>
    <t xml:space="preserve">Kehoe</t>
  </si>
  <si>
    <t xml:space="preserve">Noreen Agnes</t>
  </si>
  <si>
    <t xml:space="preserve">9980090***575200</t>
  </si>
  <si>
    <t xml:space="preserve">12 Jun 2021</t>
  </si>
  <si>
    <t xml:space="preserve">D´Souza</t>
  </si>
  <si>
    <t xml:space="preserve">Vijay</t>
  </si>
  <si>
    <t xml:space="preserve">9980092***276704</t>
  </si>
  <si>
    <t xml:space="preserve">14 Jun 2021</t>
  </si>
  <si>
    <t xml:space="preserve">Grier</t>
  </si>
  <si>
    <t xml:space="preserve">Simon Edward</t>
  </si>
  <si>
    <t xml:space="preserve">9980089***133907</t>
  </si>
  <si>
    <t xml:space="preserve">16 Jun 2021</t>
  </si>
  <si>
    <t xml:space="preserve">Brannelly</t>
  </si>
  <si>
    <t xml:space="preserve">Neil</t>
  </si>
  <si>
    <t xml:space="preserve">9980001***164100</t>
  </si>
  <si>
    <t xml:space="preserve">Martin</t>
  </si>
  <si>
    <t xml:space="preserve">Andrea Therese</t>
  </si>
  <si>
    <t xml:space="preserve">9980033***166772</t>
  </si>
  <si>
    <t xml:space="preserve">17 Jun 2021</t>
  </si>
  <si>
    <t xml:space="preserve">Halley</t>
  </si>
  <si>
    <t xml:space="preserve">Cormac James</t>
  </si>
  <si>
    <t xml:space="preserve">9980007***170749</t>
  </si>
  <si>
    <t xml:space="preserve">Doran</t>
  </si>
  <si>
    <t xml:space="preserve">Raymond</t>
  </si>
  <si>
    <t xml:space="preserve">9980027***571090</t>
  </si>
  <si>
    <t xml:space="preserve">18 Jun 2021</t>
  </si>
  <si>
    <t xml:space="preserve">Brian</t>
  </si>
  <si>
    <t xml:space="preserve">9980020***131219</t>
  </si>
  <si>
    <t xml:space="preserve">Reynolds</t>
  </si>
  <si>
    <t xml:space="preserve">9980081***495489</t>
  </si>
  <si>
    <t xml:space="preserve">19 Jun 2021</t>
  </si>
  <si>
    <t xml:space="preserve">Brennan</t>
  </si>
  <si>
    <t xml:space="preserve">Tadhg John Peter</t>
  </si>
  <si>
    <t xml:space="preserve">9980044***921578</t>
  </si>
  <si>
    <t xml:space="preserve">21 Jun 2021</t>
  </si>
  <si>
    <t xml:space="preserve">Glen</t>
  </si>
  <si>
    <t xml:space="preserve">Martin Thomas</t>
  </si>
  <si>
    <t xml:space="preserve">9980069***558659</t>
  </si>
  <si>
    <t xml:space="preserve">Kelly</t>
  </si>
  <si>
    <t xml:space="preserve">Sarah</t>
  </si>
  <si>
    <t xml:space="preserve">9980095***332100</t>
  </si>
  <si>
    <t xml:space="preserve">22 Jun 2021</t>
  </si>
  <si>
    <t xml:space="preserve">RAMAKRISHNAN</t>
  </si>
  <si>
    <t xml:space="preserve">JAI SINGH</t>
  </si>
  <si>
    <t xml:space="preserve">9980088***547017</t>
  </si>
  <si>
    <t xml:space="preserve">24 Jun 2021</t>
  </si>
  <si>
    <t xml:space="preserve">Aengus</t>
  </si>
  <si>
    <t xml:space="preserve">9980099***878888</t>
  </si>
  <si>
    <t xml:space="preserve">25 Jun 2021</t>
  </si>
  <si>
    <t xml:space="preserve">Julie Therese</t>
  </si>
  <si>
    <t xml:space="preserve">9980047***015626</t>
  </si>
  <si>
    <t xml:space="preserve">Santos</t>
  </si>
  <si>
    <t xml:space="preserve">Sandra Cristina Antunes dos</t>
  </si>
  <si>
    <t xml:space="preserve">9980052***457722</t>
  </si>
  <si>
    <t xml:space="preserve">26 Jun 2021</t>
  </si>
  <si>
    <t xml:space="preserve">Bhardwaj</t>
  </si>
  <si>
    <t xml:space="preserve">Sachin</t>
  </si>
  <si>
    <t xml:space="preserve">9980013***925879</t>
  </si>
  <si>
    <t xml:space="preserve">O´Keeffe</t>
  </si>
  <si>
    <t xml:space="preserve">George Francis</t>
  </si>
  <si>
    <t xml:space="preserve">9980070***626115</t>
  </si>
  <si>
    <t xml:space="preserve">29 Jun 2021</t>
  </si>
  <si>
    <t xml:space="preserve">Baker</t>
  </si>
  <si>
    <t xml:space="preserve">Ruth</t>
  </si>
  <si>
    <t xml:space="preserve">9980040***976153</t>
  </si>
  <si>
    <t xml:space="preserve">Dorney</t>
  </si>
  <si>
    <t xml:space="preserve">Leona</t>
  </si>
  <si>
    <t xml:space="preserve">9980032***607023</t>
  </si>
  <si>
    <t xml:space="preserve">30 Jun 2021</t>
  </si>
  <si>
    <t xml:space="preserve">OReilly</t>
  </si>
  <si>
    <t xml:space="preserve">Liam Thomas</t>
  </si>
  <si>
    <t xml:space="preserve">9980018***713894</t>
  </si>
  <si>
    <t xml:space="preserve">1 Jul 2021</t>
  </si>
  <si>
    <t xml:space="preserve">O´Donovan</t>
  </si>
  <si>
    <t xml:space="preserve">9980034***726327</t>
  </si>
  <si>
    <t xml:space="preserve">2 Jul 2021</t>
  </si>
  <si>
    <t xml:space="preserve">Mc Donald</t>
  </si>
  <si>
    <t xml:space="preserve">Kevin Gerard</t>
  </si>
  <si>
    <t xml:space="preserve">9980098***186462</t>
  </si>
  <si>
    <t xml:space="preserve">Lekhakumari Vijayakumar</t>
  </si>
  <si>
    <t xml:space="preserve">Bindiya</t>
  </si>
  <si>
    <t xml:space="preserve">9980008***062134</t>
  </si>
  <si>
    <t xml:space="preserve">Collantes</t>
  </si>
  <si>
    <t xml:space="preserve">Joan</t>
  </si>
  <si>
    <t xml:space="preserve">9980073***235592</t>
  </si>
  <si>
    <t xml:space="preserve">3 Jul 2021</t>
  </si>
  <si>
    <t xml:space="preserve">Warren</t>
  </si>
  <si>
    <t xml:space="preserve">Ruth Mary</t>
  </si>
  <si>
    <t xml:space="preserve">9980070***207871</t>
  </si>
  <si>
    <t xml:space="preserve">Taylor</t>
  </si>
  <si>
    <t xml:space="preserve">Nicola Margaret</t>
  </si>
  <si>
    <t xml:space="preserve">9980075***632663</t>
  </si>
  <si>
    <t xml:space="preserve">4 Jul 2021</t>
  </si>
  <si>
    <t xml:space="preserve">Kranc</t>
  </si>
  <si>
    <t xml:space="preserve">Klaudia Hanna</t>
  </si>
  <si>
    <t xml:space="preserve">9980044***881956</t>
  </si>
  <si>
    <t xml:space="preserve">6 Jul 2021</t>
  </si>
  <si>
    <t xml:space="preserve">Cherchi</t>
  </si>
  <si>
    <t xml:space="preserve">Giovanni Paolo</t>
  </si>
  <si>
    <t xml:space="preserve">9980070***397272</t>
  </si>
  <si>
    <t xml:space="preserve">7 Jul 2021</t>
  </si>
  <si>
    <t xml:space="preserve">Kalyankar</t>
  </si>
  <si>
    <t xml:space="preserve">Phanindra</t>
  </si>
  <si>
    <t xml:space="preserve">9980033***874276</t>
  </si>
  <si>
    <t xml:space="preserve">Power</t>
  </si>
  <si>
    <t xml:space="preserve">Laurence John</t>
  </si>
  <si>
    <t xml:space="preserve">9980022***824918</t>
  </si>
  <si>
    <t xml:space="preserve">8 Jul 2021</t>
  </si>
  <si>
    <t xml:space="preserve">Quill</t>
  </si>
  <si>
    <t xml:space="preserve">Michael</t>
  </si>
  <si>
    <t xml:space="preserve">9980090***867435</t>
  </si>
  <si>
    <t xml:space="preserve">Cronin</t>
  </si>
  <si>
    <t xml:space="preserve">James Jeremiah</t>
  </si>
  <si>
    <t xml:space="preserve">9980090***652811</t>
  </si>
  <si>
    <t xml:space="preserve">Kennington</t>
  </si>
  <si>
    <t xml:space="preserve">9980080***695209</t>
  </si>
  <si>
    <t xml:space="preserve">9 Jul 2021</t>
  </si>
  <si>
    <t xml:space="preserve">Hennessy</t>
  </si>
  <si>
    <t xml:space="preserve">Suzanne</t>
  </si>
  <si>
    <t xml:space="preserve">9980067***132759</t>
  </si>
  <si>
    <t xml:space="preserve">Anna</t>
  </si>
  <si>
    <t xml:space="preserve">9980061***943962</t>
  </si>
  <si>
    <t xml:space="preserve">10 Jul 2021</t>
  </si>
  <si>
    <t xml:space="preserve">Craughwell</t>
  </si>
  <si>
    <t xml:space="preserve">Veronica</t>
  </si>
  <si>
    <t xml:space="preserve">9980075***849184</t>
  </si>
  <si>
    <t xml:space="preserve">Farrell</t>
  </si>
  <si>
    <t xml:space="preserve">Mary Elizabeth</t>
  </si>
  <si>
    <t xml:space="preserve">9980058***081214</t>
  </si>
  <si>
    <t xml:space="preserve">OConnell</t>
  </si>
  <si>
    <t xml:space="preserve">9980030***274553</t>
  </si>
  <si>
    <t xml:space="preserve">Sintejudeanu</t>
  </si>
  <si>
    <t xml:space="preserve">Mara-Andreea</t>
  </si>
  <si>
    <t xml:space="preserve">9980038***873463</t>
  </si>
  <si>
    <t xml:space="preserve">12 Jul 2021</t>
  </si>
  <si>
    <t xml:space="preserve">Aguilar</t>
  </si>
  <si>
    <t xml:space="preserve">Alberto</t>
  </si>
  <si>
    <t xml:space="preserve">9980088***510376</t>
  </si>
  <si>
    <t xml:space="preserve">25 Jul 2021</t>
  </si>
  <si>
    <t xml:space="preserve">Andrews</t>
  </si>
  <si>
    <t xml:space="preserve">Nicholas</t>
  </si>
  <si>
    <t xml:space="preserve">9980096***720721</t>
  </si>
  <si>
    <t xml:space="preserve">15 Jul 2021</t>
  </si>
  <si>
    <t xml:space="preserve">Bamidele</t>
  </si>
  <si>
    <t xml:space="preserve">Patience Modupe</t>
  </si>
  <si>
    <t xml:space="preserve">9980009***453369</t>
  </si>
  <si>
    <t xml:space="preserve">26 Jul 2021</t>
  </si>
  <si>
    <t xml:space="preserve">Bhering Santos</t>
  </si>
  <si>
    <t xml:space="preserve">Gabriela</t>
  </si>
  <si>
    <t xml:space="preserve">9980014***445505</t>
  </si>
  <si>
    <t xml:space="preserve">Browne</t>
  </si>
  <si>
    <t xml:space="preserve">Conor</t>
  </si>
  <si>
    <t xml:space="preserve">9980057***975570</t>
  </si>
  <si>
    <t xml:space="preserve">31 Jul 2021</t>
  </si>
  <si>
    <t xml:space="preserve">Butler</t>
  </si>
  <si>
    <t xml:space="preserve">Kellie Marie</t>
  </si>
  <si>
    <t xml:space="preserve">9980090***368645</t>
  </si>
  <si>
    <t xml:space="preserve">Campbell</t>
  </si>
  <si>
    <t xml:space="preserve">Clare Ann</t>
  </si>
  <si>
    <t xml:space="preserve">9980012***399120</t>
  </si>
  <si>
    <t xml:space="preserve">19 Jul 2021</t>
  </si>
  <si>
    <t xml:space="preserve">Fox</t>
  </si>
  <si>
    <t xml:space="preserve">Sinead Nora</t>
  </si>
  <si>
    <t xml:space="preserve">9980053***632573</t>
  </si>
  <si>
    <t xml:space="preserve">28 Jul 2021</t>
  </si>
  <si>
    <t xml:space="preserve">Gallen</t>
  </si>
  <si>
    <t xml:space="preserve">Joe</t>
  </si>
  <si>
    <t xml:space="preserve">9980015***904100</t>
  </si>
  <si>
    <t xml:space="preserve">Hall</t>
  </si>
  <si>
    <t xml:space="preserve">Ciaran</t>
  </si>
  <si>
    <t xml:space="preserve">9980086***025430</t>
  </si>
  <si>
    <t xml:space="preserve">Darren</t>
  </si>
  <si>
    <t xml:space="preserve">9980065***584957</t>
  </si>
  <si>
    <t xml:space="preserve">Hopkins</t>
  </si>
  <si>
    <t xml:space="preserve">9980050***200103</t>
  </si>
  <si>
    <t xml:space="preserve">18 Jul 2021</t>
  </si>
  <si>
    <t xml:space="preserve">Kankatharayil</t>
  </si>
  <si>
    <t xml:space="preserve">Sujith</t>
  </si>
  <si>
    <t xml:space="preserve">9980013***535513</t>
  </si>
  <si>
    <t xml:space="preserve">Kurowska-ODonoghue</t>
  </si>
  <si>
    <t xml:space="preserve">Iwona</t>
  </si>
  <si>
    <t xml:space="preserve">9980079***369620</t>
  </si>
  <si>
    <t xml:space="preserve">13 Jul 2021</t>
  </si>
  <si>
    <t xml:space="preserve">Lewandowicz</t>
  </si>
  <si>
    <t xml:space="preserve">Paulina Maria</t>
  </si>
  <si>
    <t xml:space="preserve">9980043***381268</t>
  </si>
  <si>
    <t xml:space="preserve">22 Jul 2021</t>
  </si>
  <si>
    <t xml:space="preserve">McDonagh</t>
  </si>
  <si>
    <t xml:space="preserve">James</t>
  </si>
  <si>
    <t xml:space="preserve">9980072***213275</t>
  </si>
  <si>
    <t xml:space="preserve">McKeown</t>
  </si>
  <si>
    <t xml:space="preserve">Elaine</t>
  </si>
  <si>
    <t xml:space="preserve">9980019***753909</t>
  </si>
  <si>
    <t xml:space="preserve">McLaughlin</t>
  </si>
  <si>
    <t xml:space="preserve">Declan</t>
  </si>
  <si>
    <t xml:space="preserve">9980015***537465</t>
  </si>
  <si>
    <t xml:space="preserve">20 Jul 2021</t>
  </si>
  <si>
    <t xml:space="preserve">Miguez Aguilar</t>
  </si>
  <si>
    <t xml:space="preserve">Miguel</t>
  </si>
  <si>
    <t xml:space="preserve">9980074***042573</t>
  </si>
  <si>
    <t xml:space="preserve">Mougeot</t>
  </si>
  <si>
    <t xml:space="preserve">Karine Josiane</t>
  </si>
  <si>
    <t xml:space="preserve">9980084***166179</t>
  </si>
  <si>
    <t xml:space="preserve">14 Jul 2021</t>
  </si>
  <si>
    <t xml:space="preserve">Nolan</t>
  </si>
  <si>
    <t xml:space="preserve">Faith</t>
  </si>
  <si>
    <t xml:space="preserve">9980017***941277</t>
  </si>
  <si>
    <t xml:space="preserve">29 Jul 2021</t>
  </si>
  <si>
    <t xml:space="preserve">O Neill</t>
  </si>
  <si>
    <t xml:space="preserve">9980002***064156</t>
  </si>
  <si>
    <t xml:space="preserve">16 Jul 2021</t>
  </si>
  <si>
    <t xml:space="preserve">O´Meara</t>
  </si>
  <si>
    <t xml:space="preserve">David</t>
  </si>
  <si>
    <t xml:space="preserve">9980021***567240</t>
  </si>
  <si>
    <t xml:space="preserve">Sheahan</t>
  </si>
  <si>
    <t xml:space="preserve">9980091***912523</t>
  </si>
  <si>
    <t xml:space="preserve">30 Jul 2021</t>
  </si>
  <si>
    <t xml:space="preserve">Spillane</t>
  </si>
  <si>
    <t xml:space="preserve">Lisa Marie</t>
  </si>
  <si>
    <t xml:space="preserve">9980096***208915</t>
  </si>
  <si>
    <t xml:space="preserve">stafford</t>
  </si>
  <si>
    <t xml:space="preserve">katherine</t>
  </si>
  <si>
    <t xml:space="preserve">9980000***056706</t>
  </si>
  <si>
    <t xml:space="preserve">Thavenot</t>
  </si>
  <si>
    <t xml:space="preserve">9980075***183523</t>
  </si>
  <si>
    <t xml:space="preserve">Valentini</t>
  </si>
  <si>
    <t xml:space="preserve">Marcello</t>
  </si>
  <si>
    <t xml:space="preserve">9980010***338778</t>
  </si>
  <si>
    <t xml:space="preserve">Bhatnagar</t>
  </si>
  <si>
    <t xml:space="preserve">Sapnil</t>
  </si>
  <si>
    <t xml:space="preserve">9980069***321046</t>
  </si>
  <si>
    <t xml:space="preserve">1 Aug 2021</t>
  </si>
  <si>
    <t xml:space="preserve">Jaiswal</t>
  </si>
  <si>
    <t xml:space="preserve">Chitnarayan</t>
  </si>
  <si>
    <t xml:space="preserve">9980044***471713</t>
  </si>
  <si>
    <t xml:space="preserve">dArt</t>
  </si>
  <si>
    <t xml:space="preserve">Roisin</t>
  </si>
  <si>
    <t xml:space="preserve">9980075***934046</t>
  </si>
  <si>
    <t xml:space="preserve">4 Aug 2021</t>
  </si>
  <si>
    <t xml:space="preserve">Ennis</t>
  </si>
  <si>
    <t xml:space="preserve">Karl</t>
  </si>
  <si>
    <t xml:space="preserve">9980089***236738</t>
  </si>
  <si>
    <t xml:space="preserve">Niall</t>
  </si>
  <si>
    <t xml:space="preserve">9980044***254111</t>
  </si>
  <si>
    <t xml:space="preserve">Billy Edmond</t>
  </si>
  <si>
    <t xml:space="preserve">9980019***730600</t>
  </si>
  <si>
    <t xml:space="preserve">Cartwright</t>
  </si>
  <si>
    <t xml:space="preserve">Aoife Maire</t>
  </si>
  <si>
    <t xml:space="preserve">9980026***505094</t>
  </si>
  <si>
    <t xml:space="preserve">5 Aug 2021</t>
  </si>
  <si>
    <t xml:space="preserve">Dutta</t>
  </si>
  <si>
    <t xml:space="preserve">Antara</t>
  </si>
  <si>
    <t xml:space="preserve">9980029***212303</t>
  </si>
  <si>
    <t xml:space="preserve">6 Aug 2021</t>
  </si>
  <si>
    <t xml:space="preserve">Pelc</t>
  </si>
  <si>
    <t xml:space="preserve">Marta</t>
  </si>
  <si>
    <t xml:space="preserve">9980002***088822</t>
  </si>
  <si>
    <t xml:space="preserve">8 Aug 2021</t>
  </si>
  <si>
    <t xml:space="preserve">Behan</t>
  </si>
  <si>
    <t xml:space="preserve">Ronan Anthony</t>
  </si>
  <si>
    <t xml:space="preserve">9980011***300012</t>
  </si>
  <si>
    <t xml:space="preserve">9980001***725920</t>
  </si>
  <si>
    <t xml:space="preserve">10 Aug 2021</t>
  </si>
  <si>
    <t xml:space="preserve">Dazana</t>
  </si>
  <si>
    <t xml:space="preserve">Nontyatyambo</t>
  </si>
  <si>
    <t xml:space="preserve">9980020***687675</t>
  </si>
  <si>
    <t xml:space="preserve">11 Aug 2021</t>
  </si>
  <si>
    <t xml:space="preserve">9980037***673770</t>
  </si>
  <si>
    <t xml:space="preserve">12 Aug 2021</t>
  </si>
  <si>
    <t xml:space="preserve">Deborah Frances</t>
  </si>
  <si>
    <t xml:space="preserve">9980086***644136</t>
  </si>
  <si>
    <t xml:space="preserve">13 Aug 2021</t>
  </si>
  <si>
    <t xml:space="preserve">Skelly</t>
  </si>
  <si>
    <t xml:space="preserve">Elva</t>
  </si>
  <si>
    <t xml:space="preserve">9980059***552354</t>
  </si>
  <si>
    <t xml:space="preserve">Wong</t>
  </si>
  <si>
    <t xml:space="preserve">Kevin</t>
  </si>
  <si>
    <t xml:space="preserve">9980007***600125</t>
  </si>
  <si>
    <t xml:space="preserve">14 Aug 2021</t>
  </si>
  <si>
    <t xml:space="preserve">Connor</t>
  </si>
  <si>
    <t xml:space="preserve">Annette</t>
  </si>
  <si>
    <t xml:space="preserve">9980036***178873</t>
  </si>
  <si>
    <t xml:space="preserve">Pattanayak</t>
  </si>
  <si>
    <t xml:space="preserve">Akanksha</t>
  </si>
  <si>
    <t xml:space="preserve">9980029***481045</t>
  </si>
  <si>
    <t xml:space="preserve">15 Aug 2021</t>
  </si>
  <si>
    <t xml:space="preserve">Merriman</t>
  </si>
  <si>
    <t xml:space="preserve">9980077***241084</t>
  </si>
  <si>
    <t xml:space="preserve">18 Aug 2021</t>
  </si>
  <si>
    <t xml:space="preserve">O Callaghan</t>
  </si>
  <si>
    <t xml:space="preserve">Daire</t>
  </si>
  <si>
    <t xml:space="preserve">9980065***803279</t>
  </si>
  <si>
    <t xml:space="preserve">Anderson</t>
  </si>
  <si>
    <t xml:space="preserve">Stuart James</t>
  </si>
  <si>
    <t xml:space="preserve">9980012***648541</t>
  </si>
  <si>
    <t xml:space="preserve">Hurley</t>
  </si>
  <si>
    <t xml:space="preserve">Ciaran Micheal</t>
  </si>
  <si>
    <t xml:space="preserve">9980074***456125</t>
  </si>
  <si>
    <t xml:space="preserve">19 Aug 2021</t>
  </si>
  <si>
    <t xml:space="preserve">9980037***554793</t>
  </si>
  <si>
    <t xml:space="preserve">20 Aug 2021</t>
  </si>
  <si>
    <t xml:space="preserve">Stone</t>
  </si>
  <si>
    <t xml:space="preserve">Amy Melissa</t>
  </si>
  <si>
    <t xml:space="preserve">9980071***518270</t>
  </si>
  <si>
    <t xml:space="preserve">Roe</t>
  </si>
  <si>
    <t xml:space="preserve">Alan Richard</t>
  </si>
  <si>
    <t xml:space="preserve">9980060***779246</t>
  </si>
  <si>
    <t xml:space="preserve">Ogunnusi</t>
  </si>
  <si>
    <t xml:space="preserve">Olaoluwa Olalekan</t>
  </si>
  <si>
    <t xml:space="preserve">9980019***879139</t>
  </si>
  <si>
    <t xml:space="preserve">21 Aug 2021</t>
  </si>
  <si>
    <t xml:space="preserve">SIlva Campos</t>
  </si>
  <si>
    <t xml:space="preserve">Raquel</t>
  </si>
  <si>
    <t xml:space="preserve">9980014***991033</t>
  </si>
  <si>
    <t xml:space="preserve">Chiorean</t>
  </si>
  <si>
    <t xml:space="preserve">Manuela Florina</t>
  </si>
  <si>
    <t xml:space="preserve">9980065***927043</t>
  </si>
  <si>
    <t xml:space="preserve">22 Aug 2021</t>
  </si>
  <si>
    <t xml:space="preserve">Friel</t>
  </si>
  <si>
    <t xml:space="preserve">Orla Catherine</t>
  </si>
  <si>
    <t xml:space="preserve">9980047***697166</t>
  </si>
  <si>
    <t xml:space="preserve">28 Aug 2021</t>
  </si>
  <si>
    <t xml:space="preserve">Glansford</t>
  </si>
  <si>
    <t xml:space="preserve">Ciaran William</t>
  </si>
  <si>
    <t xml:space="preserve">9980057***386353</t>
  </si>
  <si>
    <t xml:space="preserve">Brophy</t>
  </si>
  <si>
    <t xml:space="preserve">John Michael</t>
  </si>
  <si>
    <t xml:space="preserve">9980003***254496</t>
  </si>
  <si>
    <t xml:space="preserve">29 Aug 2021</t>
  </si>
  <si>
    <t xml:space="preserve">McCafferty</t>
  </si>
  <si>
    <t xml:space="preserve">Ian</t>
  </si>
  <si>
    <t xml:space="preserve">9980014***718474</t>
  </si>
  <si>
    <t xml:space="preserve">30 Aug 2021</t>
  </si>
  <si>
    <t xml:space="preserve">Sukure</t>
  </si>
  <si>
    <t xml:space="preserve">Zainab</t>
  </si>
  <si>
    <t xml:space="preserve">9980061***827545</t>
  </si>
  <si>
    <t xml:space="preserve">1 Sep 2021</t>
  </si>
  <si>
    <t xml:space="preserve">Gill</t>
  </si>
  <si>
    <t xml:space="preserve">9980000***587758</t>
  </si>
  <si>
    <t xml:space="preserve">3 Sep 2021</t>
  </si>
  <si>
    <t xml:space="preserve">Brady</t>
  </si>
  <si>
    <t xml:space="preserve">9980088***733329</t>
  </si>
  <si>
    <t xml:space="preserve">4 Sep 2021</t>
  </si>
  <si>
    <t xml:space="preserve">Zanchetta</t>
  </si>
  <si>
    <t xml:space="preserve">Luciene Maria</t>
  </si>
  <si>
    <t xml:space="preserve">9980087***897411</t>
  </si>
  <si>
    <t xml:space="preserve">Singh</t>
  </si>
  <si>
    <t xml:space="preserve">Nilendra</t>
  </si>
  <si>
    <t xml:space="preserve">9980099***376128</t>
  </si>
  <si>
    <t xml:space="preserve">5 Sep 2021</t>
  </si>
  <si>
    <t xml:space="preserve">Constantinescu</t>
  </si>
  <si>
    <t xml:space="preserve">Adrian</t>
  </si>
  <si>
    <t xml:space="preserve">9980085***639665</t>
  </si>
  <si>
    <t xml:space="preserve">9980047***559694</t>
  </si>
  <si>
    <t xml:space="preserve">8 Sep 2021</t>
  </si>
  <si>
    <t xml:space="preserve">9980056***673427</t>
  </si>
  <si>
    <t xml:space="preserve">9 Sep 2021</t>
  </si>
  <si>
    <t xml:space="preserve">Noonan</t>
  </si>
  <si>
    <t xml:space="preserve">Noel Patrick</t>
  </si>
  <si>
    <t xml:space="preserve">9980056***688440</t>
  </si>
  <si>
    <t xml:space="preserve">Crosby</t>
  </si>
  <si>
    <t xml:space="preserve">9980010***116982</t>
  </si>
  <si>
    <t xml:space="preserve">10 Sep 2021</t>
  </si>
  <si>
    <t xml:space="preserve">Catherine Brenda</t>
  </si>
  <si>
    <t xml:space="preserve">9980044***686913</t>
  </si>
  <si>
    <t xml:space="preserve">11 Sep 2021</t>
  </si>
  <si>
    <t xml:space="preserve">Condon</t>
  </si>
  <si>
    <t xml:space="preserve">Lisa</t>
  </si>
  <si>
    <t xml:space="preserve">9980084***152450</t>
  </si>
  <si>
    <t xml:space="preserve">Kearns</t>
  </si>
  <si>
    <t xml:space="preserve">Katie</t>
  </si>
  <si>
    <t xml:space="preserve">9980054***792438</t>
  </si>
  <si>
    <t xml:space="preserve">13 Sep 2021</t>
  </si>
  <si>
    <t xml:space="preserve">Mc Fadden</t>
  </si>
  <si>
    <t xml:space="preserve">Cian Garrett</t>
  </si>
  <si>
    <t xml:space="preserve">9980035***148726</t>
  </si>
  <si>
    <t xml:space="preserve">15 Sep 2021</t>
  </si>
  <si>
    <t xml:space="preserve">Beggiato</t>
  </si>
  <si>
    <t xml:space="preserve">9980015***941042</t>
  </si>
  <si>
    <t xml:space="preserve">16 Sep 2021</t>
  </si>
  <si>
    <t xml:space="preserve">9980027***078110</t>
  </si>
  <si>
    <t xml:space="preserve">Noel Gerard</t>
  </si>
  <si>
    <t xml:space="preserve">9980081***123175</t>
  </si>
  <si>
    <t xml:space="preserve">Sugrue</t>
  </si>
  <si>
    <t xml:space="preserve">Julie</t>
  </si>
  <si>
    <t xml:space="preserve">9980021***269987</t>
  </si>
  <si>
    <t xml:space="preserve">17 Sep 2021</t>
  </si>
  <si>
    <t xml:space="preserve">OCallaghan</t>
  </si>
  <si>
    <t xml:space="preserve">9980053***088517</t>
  </si>
  <si>
    <t xml:space="preserve">18 Sep 2021</t>
  </si>
  <si>
    <t xml:space="preserve">Saharan</t>
  </si>
  <si>
    <t xml:space="preserve">Medhavi</t>
  </si>
  <si>
    <t xml:space="preserve">9980038***368019</t>
  </si>
  <si>
    <t xml:space="preserve">19 Sep 2021</t>
  </si>
  <si>
    <t xml:space="preserve">Cullimore</t>
  </si>
  <si>
    <t xml:space="preserve">Caroline</t>
  </si>
  <si>
    <t xml:space="preserve">9980033***135380</t>
  </si>
  <si>
    <t xml:space="preserve">20 Sep 2021</t>
  </si>
  <si>
    <t xml:space="preserve">Khan</t>
  </si>
  <si>
    <t xml:space="preserve">Md Sabbih Ul Alam</t>
  </si>
  <si>
    <t xml:space="preserve">9980045***896579</t>
  </si>
  <si>
    <t xml:space="preserve">Clohessy</t>
  </si>
  <si>
    <t xml:space="preserve">Karyn Geraldine</t>
  </si>
  <si>
    <t xml:space="preserve">9980055***420632</t>
  </si>
  <si>
    <t xml:space="preserve">21 Sep 2021</t>
  </si>
  <si>
    <t xml:space="preserve">Sharon</t>
  </si>
  <si>
    <t xml:space="preserve">9980008***036892</t>
  </si>
  <si>
    <t xml:space="preserve">23 Sep 2021</t>
  </si>
  <si>
    <t xml:space="preserve">McCarron</t>
  </si>
  <si>
    <t xml:space="preserve">9980001***113685</t>
  </si>
  <si>
    <t xml:space="preserve">24 Sep 2021</t>
  </si>
  <si>
    <t xml:space="preserve">Doubell</t>
  </si>
  <si>
    <t xml:space="preserve">Danny</t>
  </si>
  <si>
    <t xml:space="preserve">9980061***157772</t>
  </si>
  <si>
    <t xml:space="preserve">25 Sep 2021</t>
  </si>
  <si>
    <t xml:space="preserve">9980097***741349</t>
  </si>
  <si>
    <t xml:space="preserve">Boyd</t>
  </si>
  <si>
    <t xml:space="preserve">Sarah Marie Margaret</t>
  </si>
  <si>
    <t xml:space="preserve">9980019***344946</t>
  </si>
  <si>
    <t xml:space="preserve">27 Sep 2021</t>
  </si>
  <si>
    <t xml:space="preserve">Fee</t>
  </si>
  <si>
    <t xml:space="preserve">Barbara mary</t>
  </si>
  <si>
    <t xml:space="preserve">9980081***153443</t>
  </si>
  <si>
    <t xml:space="preserve">28 Sep 2021</t>
  </si>
  <si>
    <t xml:space="preserve">Heydon</t>
  </si>
  <si>
    <t xml:space="preserve">Patrick</t>
  </si>
  <si>
    <t xml:space="preserve">9980006***602464</t>
  </si>
  <si>
    <t xml:space="preserve">Benko</t>
  </si>
  <si>
    <t xml:space="preserve">Boglarka Dominika</t>
  </si>
  <si>
    <t xml:space="preserve">9980018***590131</t>
  </si>
  <si>
    <t xml:space="preserve">2 Oct 2021</t>
  </si>
  <si>
    <t xml:space="preserve">Diez Perez</t>
  </si>
  <si>
    <t xml:space="preserve">Juan Cruz</t>
  </si>
  <si>
    <t xml:space="preserve">9980065***866438</t>
  </si>
  <si>
    <t xml:space="preserve">4 Oct 2021</t>
  </si>
  <si>
    <t xml:space="preserve">9980038***424966</t>
  </si>
  <si>
    <t xml:space="preserve">Cahuzac Nevin</t>
  </si>
  <si>
    <t xml:space="preserve">Julie Maryse Marguerite</t>
  </si>
  <si>
    <t xml:space="preserve">9980075***648678</t>
  </si>
  <si>
    <t xml:space="preserve">5 Oct 2021</t>
  </si>
  <si>
    <t xml:space="preserve">Akuzum</t>
  </si>
  <si>
    <t xml:space="preserve">Murat</t>
  </si>
  <si>
    <t xml:space="preserve">9980092***685183</t>
  </si>
  <si>
    <t xml:space="preserve">Romano</t>
  </si>
  <si>
    <t xml:space="preserve">Ivonete Aparecida</t>
  </si>
  <si>
    <t xml:space="preserve">9980067***107055</t>
  </si>
  <si>
    <t xml:space="preserve">6 Oct 2021</t>
  </si>
  <si>
    <t xml:space="preserve">McAuley</t>
  </si>
  <si>
    <t xml:space="preserve">John Francis</t>
  </si>
  <si>
    <t xml:space="preserve">9980068***214286</t>
  </si>
  <si>
    <t xml:space="preserve">Savage</t>
  </si>
  <si>
    <t xml:space="preserve">David William</t>
  </si>
  <si>
    <t xml:space="preserve">9980078***757161</t>
  </si>
  <si>
    <t xml:space="preserve">7 Oct 2021</t>
  </si>
  <si>
    <t xml:space="preserve">Parke</t>
  </si>
  <si>
    <t xml:space="preserve">9980049***313897</t>
  </si>
  <si>
    <t xml:space="preserve">Nicola</t>
  </si>
  <si>
    <t xml:space="preserve">9980042***104195</t>
  </si>
  <si>
    <t xml:space="preserve">9 Oct 2021</t>
  </si>
  <si>
    <t xml:space="preserve">Archbold</t>
  </si>
  <si>
    <t xml:space="preserve">Billy Daniel</t>
  </si>
  <si>
    <t xml:space="preserve">9980073***908174</t>
  </si>
  <si>
    <t xml:space="preserve">Grieze</t>
  </si>
  <si>
    <t xml:space="preserve">Sindija</t>
  </si>
  <si>
    <t xml:space="preserve">9980039***643343</t>
  </si>
  <si>
    <t xml:space="preserve">10 Oct 2021</t>
  </si>
  <si>
    <t xml:space="preserve">Courtney</t>
  </si>
  <si>
    <t xml:space="preserve">Shauna Mairead</t>
  </si>
  <si>
    <t xml:space="preserve">9980053***596295</t>
  </si>
  <si>
    <t xml:space="preserve">Odayam Mateth</t>
  </si>
  <si>
    <t xml:space="preserve">Pooja Nambiar</t>
  </si>
  <si>
    <t xml:space="preserve">9980090***342916</t>
  </si>
  <si>
    <t xml:space="preserve">12 Oct 2021</t>
  </si>
  <si>
    <t xml:space="preserve">Mukli</t>
  </si>
  <si>
    <t xml:space="preserve">Monika</t>
  </si>
  <si>
    <t xml:space="preserve">9980098***666638</t>
  </si>
  <si>
    <t xml:space="preserve">9980001***503101</t>
  </si>
  <si>
    <t xml:space="preserve">Dorgan</t>
  </si>
  <si>
    <t xml:space="preserve">Peter</t>
  </si>
  <si>
    <t xml:space="preserve">9980009***055569</t>
  </si>
  <si>
    <t xml:space="preserve">13 Oct 2021</t>
  </si>
  <si>
    <t xml:space="preserve">McDonnell</t>
  </si>
  <si>
    <t xml:space="preserve">Mary Carmel</t>
  </si>
  <si>
    <t xml:space="preserve">9980029***932536</t>
  </si>
  <si>
    <t xml:space="preserve">Flaherty</t>
  </si>
  <si>
    <t xml:space="preserve">Liam Edmund</t>
  </si>
  <si>
    <t xml:space="preserve">9980083***488353</t>
  </si>
  <si>
    <t xml:space="preserve">15 Oct 2021</t>
  </si>
  <si>
    <t xml:space="preserve">ONeill</t>
  </si>
  <si>
    <t xml:space="preserve">Janette</t>
  </si>
  <si>
    <t xml:space="preserve">9980051***710487</t>
  </si>
  <si>
    <t xml:space="preserve">Laura</t>
  </si>
  <si>
    <t xml:space="preserve">9980038***933036</t>
  </si>
  <si>
    <t xml:space="preserve">Santamaria Fernandez</t>
  </si>
  <si>
    <t xml:space="preserve">Gemma</t>
  </si>
  <si>
    <t xml:space="preserve">9980052***660620</t>
  </si>
  <si>
    <t xml:space="preserve">Fanning</t>
  </si>
  <si>
    <t xml:space="preserve">Ruxandra Nicoleta</t>
  </si>
  <si>
    <t xml:space="preserve">9980066***620767</t>
  </si>
  <si>
    <t xml:space="preserve">Mason</t>
  </si>
  <si>
    <t xml:space="preserve">9980020***211885</t>
  </si>
  <si>
    <t xml:space="preserve">16 Oct 2021</t>
  </si>
  <si>
    <t xml:space="preserve">Aidan</t>
  </si>
  <si>
    <t xml:space="preserve">9980084***044744</t>
  </si>
  <si>
    <t xml:space="preserve">17 Oct 2021</t>
  </si>
  <si>
    <t xml:space="preserve">Campion</t>
  </si>
  <si>
    <t xml:space="preserve">Siobhan</t>
  </si>
  <si>
    <t xml:space="preserve">9980083***087342</t>
  </si>
  <si>
    <t xml:space="preserve">18 Oct 2021</t>
  </si>
  <si>
    <t xml:space="preserve">Cashman</t>
  </si>
  <si>
    <t xml:space="preserve">9980059***299258</t>
  </si>
  <si>
    <t xml:space="preserve">20 Oct 2021</t>
  </si>
  <si>
    <t xml:space="preserve">McGilloway</t>
  </si>
  <si>
    <t xml:space="preserve">Carmel Mary</t>
  </si>
  <si>
    <t xml:space="preserve">9980060***595194</t>
  </si>
  <si>
    <t xml:space="preserve">21 Oct 2021</t>
  </si>
  <si>
    <t xml:space="preserve">Tissier</t>
  </si>
  <si>
    <t xml:space="preserve">Manon Emilienne Christiane Claudette</t>
  </si>
  <si>
    <t xml:space="preserve">9980035***225156</t>
  </si>
  <si>
    <t xml:space="preserve">25 Oct 2021</t>
  </si>
  <si>
    <t xml:space="preserve">Roy</t>
  </si>
  <si>
    <t xml:space="preserve">Arnab</t>
  </si>
  <si>
    <t xml:space="preserve">9980082***826753</t>
  </si>
  <si>
    <t xml:space="preserve">GUPTA</t>
  </si>
  <si>
    <t xml:space="preserve">ANKIT</t>
  </si>
  <si>
    <t xml:space="preserve">9980030***729171</t>
  </si>
  <si>
    <t xml:space="preserve">26 Oct 2021</t>
  </si>
  <si>
    <t xml:space="preserve">Johansson</t>
  </si>
  <si>
    <t xml:space="preserve">Catherine Rita</t>
  </si>
  <si>
    <t xml:space="preserve">9980016***954839</t>
  </si>
  <si>
    <t xml:space="preserve">27 Oct 2021</t>
  </si>
  <si>
    <t xml:space="preserve">Mahon</t>
  </si>
  <si>
    <t xml:space="preserve">Eva</t>
  </si>
  <si>
    <t xml:space="preserve">9980054***895359</t>
  </si>
  <si>
    <t xml:space="preserve">28 Oct 2021</t>
  </si>
  <si>
    <t xml:space="preserve">Maryann</t>
  </si>
  <si>
    <t xml:space="preserve">9980089***500701</t>
  </si>
  <si>
    <t xml:space="preserve">Amaral Maduro Vaz</t>
  </si>
  <si>
    <t xml:space="preserve">Bruno</t>
  </si>
  <si>
    <t xml:space="preserve">9980035***613840</t>
  </si>
  <si>
    <t xml:space="preserve">29 Oct 2021</t>
  </si>
  <si>
    <t xml:space="preserve">Cowie</t>
  </si>
  <si>
    <t xml:space="preserve">Lorna Ann</t>
  </si>
  <si>
    <t xml:space="preserve">9980012***882033</t>
  </si>
  <si>
    <t xml:space="preserve">31 Oct 2021</t>
  </si>
  <si>
    <t xml:space="preserve">McGreer</t>
  </si>
  <si>
    <t xml:space="preserve">9980082***060199</t>
  </si>
  <si>
    <t xml:space="preserve">Ferra</t>
  </si>
  <si>
    <t xml:space="preserve">Angelo</t>
  </si>
  <si>
    <t xml:space="preserve">9980026***271351</t>
  </si>
  <si>
    <t xml:space="preserve">Jonuskaite</t>
  </si>
  <si>
    <t xml:space="preserve">Akvile</t>
  </si>
  <si>
    <t xml:space="preserve">9980055***609059</t>
  </si>
  <si>
    <t xml:space="preserve">Conlon</t>
  </si>
  <si>
    <t xml:space="preserve">Robert John</t>
  </si>
  <si>
    <t xml:space="preserve">9980070***589252</t>
  </si>
  <si>
    <t xml:space="preserve">6 Jan 2021</t>
  </si>
  <si>
    <t xml:space="preserve">Colaiste De Danann Ltd T/A Study Online</t>
  </si>
  <si>
    <t xml:space="preserve">Moran</t>
  </si>
  <si>
    <t xml:space="preserve">Brendan</t>
  </si>
  <si>
    <t xml:space="preserve">9980028***398716</t>
  </si>
  <si>
    <t xml:space="preserve">22 Jan 2021</t>
  </si>
  <si>
    <t xml:space="preserve">Khuphe</t>
  </si>
  <si>
    <t xml:space="preserve">Joanna Siobhan</t>
  </si>
  <si>
    <t xml:space="preserve">9980043***484380</t>
  </si>
  <si>
    <t xml:space="preserve">Practitioner 2017</t>
  </si>
  <si>
    <t xml:space="preserve">16 Feb 2021</t>
  </si>
  <si>
    <t xml:space="preserve">Lindsay Frances</t>
  </si>
  <si>
    <t xml:space="preserve">9980051***347161</t>
  </si>
  <si>
    <t xml:space="preserve">Claire Mary</t>
  </si>
  <si>
    <t xml:space="preserve">9980040***357293</t>
  </si>
  <si>
    <t xml:space="preserve">26 Mar 2021</t>
  </si>
  <si>
    <t xml:space="preserve">Cleere</t>
  </si>
  <si>
    <t xml:space="preserve">Brian David</t>
  </si>
  <si>
    <t xml:space="preserve">9980090***802503</t>
  </si>
  <si>
    <t xml:space="preserve">15 Apr 2021</t>
  </si>
  <si>
    <t xml:space="preserve">Bester</t>
  </si>
  <si>
    <t xml:space="preserve">Helen Margaret</t>
  </si>
  <si>
    <t xml:space="preserve">9980058***248024</t>
  </si>
  <si>
    <t xml:space="preserve">Lawless</t>
  </si>
  <si>
    <t xml:space="preserve">Shannon</t>
  </si>
  <si>
    <t xml:space="preserve">9980058***249383</t>
  </si>
  <si>
    <t xml:space="preserve">Denise Elizabeth</t>
  </si>
  <si>
    <t xml:space="preserve">9980052***164909</t>
  </si>
  <si>
    <t xml:space="preserve">4 Jun 2021</t>
  </si>
  <si>
    <t xml:space="preserve">Niculescu</t>
  </si>
  <si>
    <t xml:space="preserve">Aurelia</t>
  </si>
  <si>
    <t xml:space="preserve">9980050***155610</t>
  </si>
  <si>
    <t xml:space="preserve">8 Jun 2021</t>
  </si>
  <si>
    <t xml:space="preserve">Sarah Claire</t>
  </si>
  <si>
    <t xml:space="preserve">9980087***020930</t>
  </si>
  <si>
    <t xml:space="preserve">Paul Callaghan</t>
  </si>
  <si>
    <t xml:space="preserve">9980006***775526</t>
  </si>
  <si>
    <t xml:space="preserve">Harrington</t>
  </si>
  <si>
    <t xml:space="preserve">9980037***827018</t>
  </si>
  <si>
    <t xml:space="preserve">Dusanapudi</t>
  </si>
  <si>
    <t xml:space="preserve">Venkata Seetharamanjaneyulu</t>
  </si>
  <si>
    <t xml:space="preserve">9980089***781147</t>
  </si>
  <si>
    <t xml:space="preserve">Watson</t>
  </si>
  <si>
    <t xml:space="preserve">Margaret</t>
  </si>
  <si>
    <t xml:space="preserve">9980054***756021</t>
  </si>
  <si>
    <t xml:space="preserve">Hesso</t>
  </si>
  <si>
    <t xml:space="preserve">Michelle</t>
  </si>
  <si>
    <t xml:space="preserve">9980001***908327</t>
  </si>
  <si>
    <t xml:space="preserve">18 Jan 2021</t>
  </si>
  <si>
    <t xml:space="preserve">Professional Development</t>
  </si>
  <si>
    <t xml:space="preserve">Jones</t>
  </si>
  <si>
    <t xml:space="preserve">Nadine</t>
  </si>
  <si>
    <t xml:space="preserve">9980064***102901</t>
  </si>
  <si>
    <t xml:space="preserve">16 Jan 2021</t>
  </si>
  <si>
    <t xml:space="preserve">Jennifer</t>
  </si>
  <si>
    <t xml:space="preserve">9980057***909927</t>
  </si>
  <si>
    <t xml:space="preserve">Moody</t>
  </si>
  <si>
    <t xml:space="preserve">9980079***656625</t>
  </si>
  <si>
    <t xml:space="preserve">O´Dea</t>
  </si>
  <si>
    <t xml:space="preserve">Rory Lochlann</t>
  </si>
  <si>
    <t xml:space="preserve">9980031***307629</t>
  </si>
  <si>
    <t xml:space="preserve">Flanagan</t>
  </si>
  <si>
    <t xml:space="preserve">Patrick Joseph</t>
  </si>
  <si>
    <t xml:space="preserve">9980010***662699</t>
  </si>
  <si>
    <t xml:space="preserve">23 Feb 2021</t>
  </si>
  <si>
    <t xml:space="preserve">Jindal</t>
  </si>
  <si>
    <t xml:space="preserve">9980004***138429</t>
  </si>
  <si>
    <t xml:space="preserve">Kavanagh</t>
  </si>
  <si>
    <t xml:space="preserve">Eoin Richard</t>
  </si>
  <si>
    <t xml:space="preserve">9980076***864462</t>
  </si>
  <si>
    <t xml:space="preserve">20 Feb 2021</t>
  </si>
  <si>
    <t xml:space="preserve">Ke</t>
  </si>
  <si>
    <t xml:space="preserve">Senyan</t>
  </si>
  <si>
    <t xml:space="preserve">9980073***379309</t>
  </si>
  <si>
    <t xml:space="preserve">McGuinness</t>
  </si>
  <si>
    <t xml:space="preserve">9980032***910562</t>
  </si>
  <si>
    <t xml:space="preserve">Rachel Louise</t>
  </si>
  <si>
    <t xml:space="preserve">9980023***305893</t>
  </si>
  <si>
    <t xml:space="preserve">Nugent</t>
  </si>
  <si>
    <t xml:space="preserve">Donal</t>
  </si>
  <si>
    <t xml:space="preserve">9980017***429803</t>
  </si>
  <si>
    <t xml:space="preserve">Scott</t>
  </si>
  <si>
    <t xml:space="preserve">Amanda</t>
  </si>
  <si>
    <t xml:space="preserve">9980016***375263</t>
  </si>
  <si>
    <t xml:space="preserve">Sarah Jane</t>
  </si>
  <si>
    <t xml:space="preserve">9980002***883827</t>
  </si>
  <si>
    <t xml:space="preserve">5 Mar 2021</t>
  </si>
  <si>
    <t xml:space="preserve">Fergus John</t>
  </si>
  <si>
    <t xml:space="preserve">9980068***781556</t>
  </si>
  <si>
    <t xml:space="preserve">15 Mar 2021</t>
  </si>
  <si>
    <t xml:space="preserve">Dowsall</t>
  </si>
  <si>
    <t xml:space="preserve">Rhys</t>
  </si>
  <si>
    <t xml:space="preserve">9980043***874885</t>
  </si>
  <si>
    <t xml:space="preserve">Fallon</t>
  </si>
  <si>
    <t xml:space="preserve">Theresa Anne</t>
  </si>
  <si>
    <t xml:space="preserve">9980023***917260</t>
  </si>
  <si>
    <t xml:space="preserve">2 Mar 2021</t>
  </si>
  <si>
    <t xml:space="preserve">Terence Francis</t>
  </si>
  <si>
    <t xml:space="preserve">9980031***846845</t>
  </si>
  <si>
    <t xml:space="preserve">Lyons</t>
  </si>
  <si>
    <t xml:space="preserve">Robyn Sharon</t>
  </si>
  <si>
    <t xml:space="preserve">9980020***008139</t>
  </si>
  <si>
    <t xml:space="preserve">Bergin</t>
  </si>
  <si>
    <t xml:space="preserve">9980006***089618</t>
  </si>
  <si>
    <t xml:space="preserve">Coen</t>
  </si>
  <si>
    <t xml:space="preserve">Trevor</t>
  </si>
  <si>
    <t xml:space="preserve">9980059***053541</t>
  </si>
  <si>
    <t xml:space="preserve">DAMATO</t>
  </si>
  <si>
    <t xml:space="preserve">FEDELE</t>
  </si>
  <si>
    <t xml:space="preserve">9980041***576676</t>
  </si>
  <si>
    <t xml:space="preserve">22 Apr 2021</t>
  </si>
  <si>
    <t xml:space="preserve">Middleton</t>
  </si>
  <si>
    <t xml:space="preserve">9980016***226490</t>
  </si>
  <si>
    <t xml:space="preserve">Wojciechowicz</t>
  </si>
  <si>
    <t xml:space="preserve">Jakub Krzysztof</t>
  </si>
  <si>
    <t xml:space="preserve">9980059***813102</t>
  </si>
  <si>
    <t xml:space="preserve">1 May 2021</t>
  </si>
  <si>
    <t xml:space="preserve">Mohamed</t>
  </si>
  <si>
    <t xml:space="preserve">Rofayda Soliman Abouzaid Mahmoud</t>
  </si>
  <si>
    <t xml:space="preserve">9980026***726180</t>
  </si>
  <si>
    <t xml:space="preserve">3 May 2021</t>
  </si>
  <si>
    <t xml:space="preserve">Stanczak</t>
  </si>
  <si>
    <t xml:space="preserve">Piotr</t>
  </si>
  <si>
    <t xml:space="preserve">9980023***000753</t>
  </si>
  <si>
    <t xml:space="preserve">Alan Oliver</t>
  </si>
  <si>
    <t xml:space="preserve">9980083***448605</t>
  </si>
  <si>
    <t xml:space="preserve">Rajvikash</t>
  </si>
  <si>
    <t xml:space="preserve">9980038***847055</t>
  </si>
  <si>
    <t xml:space="preserve">4 May 2021</t>
  </si>
  <si>
    <t xml:space="preserve">Delaney</t>
  </si>
  <si>
    <t xml:space="preserve">Sabrina</t>
  </si>
  <si>
    <t xml:space="preserve">9980024***892627</t>
  </si>
  <si>
    <t xml:space="preserve">11 May 2021</t>
  </si>
  <si>
    <t xml:space="preserve">Fountoulakis</t>
  </si>
  <si>
    <t xml:space="preserve">Theoklitos</t>
  </si>
  <si>
    <t xml:space="preserve">9980056***830376</t>
  </si>
  <si>
    <t xml:space="preserve">Spellman</t>
  </si>
  <si>
    <t xml:space="preserve">Carol Elizabeth</t>
  </si>
  <si>
    <t xml:space="preserve">9980047***814416</t>
  </si>
  <si>
    <t xml:space="preserve">22 May 2021</t>
  </si>
  <si>
    <t xml:space="preserve">Casey</t>
  </si>
  <si>
    <t xml:space="preserve">9980052***985542</t>
  </si>
  <si>
    <t xml:space="preserve">Dolan</t>
  </si>
  <si>
    <t xml:space="preserve">Emma Teresa</t>
  </si>
  <si>
    <t xml:space="preserve">9980081***744999</t>
  </si>
  <si>
    <t xml:space="preserve">20 Jun 2021</t>
  </si>
  <si>
    <t xml:space="preserve">Aisling Mary</t>
  </si>
  <si>
    <t xml:space="preserve">9980051***503317</t>
  </si>
  <si>
    <t xml:space="preserve">23 Jun 2021</t>
  </si>
  <si>
    <t xml:space="preserve">Finan</t>
  </si>
  <si>
    <t xml:space="preserve">Louise Christina</t>
  </si>
  <si>
    <t xml:space="preserve">9980074***915071</t>
  </si>
  <si>
    <t xml:space="preserve">Macrae</t>
  </si>
  <si>
    <t xml:space="preserve">Natalie</t>
  </si>
  <si>
    <t xml:space="preserve">9980099***953058</t>
  </si>
  <si>
    <t xml:space="preserve">Carla</t>
  </si>
  <si>
    <t xml:space="preserve">9980073***303423</t>
  </si>
  <si>
    <t xml:space="preserve">Robinson</t>
  </si>
  <si>
    <t xml:space="preserve">Kate Cecile</t>
  </si>
  <si>
    <t xml:space="preserve">9980078***944138</t>
  </si>
  <si>
    <t xml:space="preserve">24 Aug 2021</t>
  </si>
  <si>
    <t xml:space="preserve">Ni Bhreartuin</t>
  </si>
  <si>
    <t xml:space="preserve">Cliona Caitriona</t>
  </si>
  <si>
    <t xml:space="preserve">9980025***641866</t>
  </si>
  <si>
    <t xml:space="preserve">McBride</t>
  </si>
  <si>
    <t xml:space="preserve">Shaun</t>
  </si>
  <si>
    <t xml:space="preserve">9980039***347652</t>
  </si>
  <si>
    <t xml:space="preserve">31 Aug 2021</t>
  </si>
  <si>
    <t xml:space="preserve">9980058***158265</t>
  </si>
  <si>
    <t xml:space="preserve">1 Oct 2021</t>
  </si>
  <si>
    <t xml:space="preserve">9980041***725912</t>
  </si>
  <si>
    <t xml:space="preserve">3 Oct 2021</t>
  </si>
  <si>
    <t xml:space="preserve">Chloe Louise</t>
  </si>
  <si>
    <t xml:space="preserve">9980018***968279</t>
  </si>
  <si>
    <t xml:space="preserve">Mary Christina</t>
  </si>
  <si>
    <t xml:space="preserve">9980063***657382</t>
  </si>
  <si>
    <t xml:space="preserve">Boland</t>
  </si>
  <si>
    <t xml:space="preserve">Kevin Patrick</t>
  </si>
  <si>
    <t xml:space="preserve">9980023***257044</t>
  </si>
  <si>
    <t xml:space="preserve">Sureskills Ltd</t>
  </si>
  <si>
    <t xml:space="preserve">Robert Christopher</t>
  </si>
  <si>
    <t xml:space="preserve">9980061***452087</t>
  </si>
  <si>
    <t xml:space="preserve">9980092***249413</t>
  </si>
  <si>
    <t xml:space="preserve">Michael Christopher</t>
  </si>
  <si>
    <t xml:space="preserve">9980096***949634</t>
  </si>
  <si>
    <t xml:space="preserve">9980008***698725</t>
  </si>
  <si>
    <t xml:space="preserve">Fia</t>
  </si>
  <si>
    <t xml:space="preserve">9980042***380008</t>
  </si>
  <si>
    <t xml:space="preserve">Fiona Araminta</t>
  </si>
  <si>
    <t xml:space="preserve">9980058***542847</t>
  </si>
  <si>
    <t xml:space="preserve">13 Jan 2021</t>
  </si>
  <si>
    <t xml:space="preserve">Carr</t>
  </si>
  <si>
    <t xml:space="preserve">Shirley</t>
  </si>
  <si>
    <t xml:space="preserve">9980047***404791</t>
  </si>
  <si>
    <t xml:space="preserve">Clarkin</t>
  </si>
  <si>
    <t xml:space="preserve">Andrew</t>
  </si>
  <si>
    <t xml:space="preserve">9980064***141338</t>
  </si>
  <si>
    <t xml:space="preserve">Conradi</t>
  </si>
  <si>
    <t xml:space="preserve">Miriam Shira</t>
  </si>
  <si>
    <t xml:space="preserve">9980067***740445</t>
  </si>
  <si>
    <t xml:space="preserve">Corcoran</t>
  </si>
  <si>
    <t xml:space="preserve">9980001***174049</t>
  </si>
  <si>
    <t xml:space="preserve">Curtin</t>
  </si>
  <si>
    <t xml:space="preserve">9980045***354765</t>
  </si>
  <si>
    <t xml:space="preserve">Ciara Louise</t>
  </si>
  <si>
    <t xml:space="preserve">9980053***235992</t>
  </si>
  <si>
    <t xml:space="preserve">Dunne</t>
  </si>
  <si>
    <t xml:space="preserve">Anna Elizabeth</t>
  </si>
  <si>
    <t xml:space="preserve">9980088***144719</t>
  </si>
  <si>
    <t xml:space="preserve">Feheney</t>
  </si>
  <si>
    <t xml:space="preserve">9980094***979874</t>
  </si>
  <si>
    <t xml:space="preserve">Laura Marie</t>
  </si>
  <si>
    <t xml:space="preserve">9980017***071692</t>
  </si>
  <si>
    <t xml:space="preserve">19 Jan 2021</t>
  </si>
  <si>
    <t xml:space="preserve">Gokce</t>
  </si>
  <si>
    <t xml:space="preserve">Arzu</t>
  </si>
  <si>
    <t xml:space="preserve">9980091***563057</t>
  </si>
  <si>
    <t xml:space="preserve">Horan</t>
  </si>
  <si>
    <t xml:space="preserve">9980006***284629</t>
  </si>
  <si>
    <t xml:space="preserve">2 Jan 2021</t>
  </si>
  <si>
    <t xml:space="preserve">Jacob</t>
  </si>
  <si>
    <t xml:space="preserve">Teena</t>
  </si>
  <si>
    <t xml:space="preserve">9980042***086499</t>
  </si>
  <si>
    <t xml:space="preserve">Leech</t>
  </si>
  <si>
    <t xml:space="preserve">Mary Patricia</t>
  </si>
  <si>
    <t xml:space="preserve">9980048***299797</t>
  </si>
  <si>
    <t xml:space="preserve">Mc Grath</t>
  </si>
  <si>
    <t xml:space="preserve">Catherine Majella</t>
  </si>
  <si>
    <t xml:space="preserve">9980030***295870</t>
  </si>
  <si>
    <t xml:space="preserve">McAloon</t>
  </si>
  <si>
    <t xml:space="preserve">Sinead Margaret</t>
  </si>
  <si>
    <t xml:space="preserve">9980002***396014</t>
  </si>
  <si>
    <t xml:space="preserve">9980000***471649</t>
  </si>
  <si>
    <t xml:space="preserve">Amy Elizabeth</t>
  </si>
  <si>
    <t xml:space="preserve">9980038***882370</t>
  </si>
  <si>
    <t xml:space="preserve">Wendy Patricia</t>
  </si>
  <si>
    <t xml:space="preserve">9980064***388214</t>
  </si>
  <si>
    <t xml:space="preserve">McMahon</t>
  </si>
  <si>
    <t xml:space="preserve">Hugh Sean</t>
  </si>
  <si>
    <t xml:space="preserve">9980045***088508</t>
  </si>
  <si>
    <t xml:space="preserve">McQuaid</t>
  </si>
  <si>
    <t xml:space="preserve">Catherine Orla</t>
  </si>
  <si>
    <t xml:space="preserve">9980025***484423</t>
  </si>
  <si>
    <t xml:space="preserve">Mehta</t>
  </si>
  <si>
    <t xml:space="preserve">Abhishek</t>
  </si>
  <si>
    <t xml:space="preserve">9980087***702452</t>
  </si>
  <si>
    <t xml:space="preserve">Annie</t>
  </si>
  <si>
    <t xml:space="preserve">9980032***760963</t>
  </si>
  <si>
    <t xml:space="preserve">O Dwyer</t>
  </si>
  <si>
    <t xml:space="preserve">Roisin Mary</t>
  </si>
  <si>
    <t xml:space="preserve">9980003***898412</t>
  </si>
  <si>
    <t xml:space="preserve">Luise</t>
  </si>
  <si>
    <t xml:space="preserve">9980016***146958</t>
  </si>
  <si>
    <t xml:space="preserve">O Flanagan</t>
  </si>
  <si>
    <t xml:space="preserve">Zoe</t>
  </si>
  <si>
    <t xml:space="preserve">9980002***876217</t>
  </si>
  <si>
    <t xml:space="preserve">Phelan</t>
  </si>
  <si>
    <t xml:space="preserve">Aisling Ann</t>
  </si>
  <si>
    <t xml:space="preserve">9980072***121805</t>
  </si>
  <si>
    <t xml:space="preserve">Quigley</t>
  </si>
  <si>
    <t xml:space="preserve">Lorraine</t>
  </si>
  <si>
    <t xml:space="preserve">9980026***076248</t>
  </si>
  <si>
    <t xml:space="preserve">17 Jan 2021</t>
  </si>
  <si>
    <t xml:space="preserve">Carmel</t>
  </si>
  <si>
    <t xml:space="preserve">9980045***113827</t>
  </si>
  <si>
    <t xml:space="preserve">Rampone</t>
  </si>
  <si>
    <t xml:space="preserve">Joshua Michael</t>
  </si>
  <si>
    <t xml:space="preserve">9980013***054474</t>
  </si>
  <si>
    <t xml:space="preserve">Rigley</t>
  </si>
  <si>
    <t xml:space="preserve">Vanessa Jane</t>
  </si>
  <si>
    <t xml:space="preserve">9980094***678407</t>
  </si>
  <si>
    <t xml:space="preserve">9980024***722912</t>
  </si>
  <si>
    <t xml:space="preserve">Stewart</t>
  </si>
  <si>
    <t xml:space="preserve">Patricia Mary</t>
  </si>
  <si>
    <t xml:space="preserve">9980090***519401</t>
  </si>
  <si>
    <t xml:space="preserve">Tanti</t>
  </si>
  <si>
    <t xml:space="preserve">9980068***403380</t>
  </si>
  <si>
    <t xml:space="preserve">Trearty</t>
  </si>
  <si>
    <t xml:space="preserve">Noreen Mary</t>
  </si>
  <si>
    <t xml:space="preserve">9980046***964958</t>
  </si>
  <si>
    <t xml:space="preserve">Sarai Joeann</t>
  </si>
  <si>
    <t xml:space="preserve">9980084***939902</t>
  </si>
  <si>
    <t xml:space="preserve">Bowman</t>
  </si>
  <si>
    <t xml:space="preserve">Victoria Margaret</t>
  </si>
  <si>
    <t xml:space="preserve">9980095***230465</t>
  </si>
  <si>
    <t xml:space="preserve">Cahill</t>
  </si>
  <si>
    <t xml:space="preserve">9980010***835834</t>
  </si>
  <si>
    <t xml:space="preserve">Callaghan</t>
  </si>
  <si>
    <t xml:space="preserve">Gerard</t>
  </si>
  <si>
    <t xml:space="preserve">9980033***250742</t>
  </si>
  <si>
    <t xml:space="preserve">Daily</t>
  </si>
  <si>
    <t xml:space="preserve">Tiffany Sue</t>
  </si>
  <si>
    <t xml:space="preserve">9980038***470417</t>
  </si>
  <si>
    <t xml:space="preserve">Digan</t>
  </si>
  <si>
    <t xml:space="preserve">Brian Gerard</t>
  </si>
  <si>
    <t xml:space="preserve">9980043***659484</t>
  </si>
  <si>
    <t xml:space="preserve">3 Feb 2021</t>
  </si>
  <si>
    <t xml:space="preserve">Donley</t>
  </si>
  <si>
    <t xml:space="preserve">Hannah Grace Buckner</t>
  </si>
  <si>
    <t xml:space="preserve">9980093***963160</t>
  </si>
  <si>
    <t xml:space="preserve">Francavilla</t>
  </si>
  <si>
    <t xml:space="preserve">Sonia Angela</t>
  </si>
  <si>
    <t xml:space="preserve">9980079***922774</t>
  </si>
  <si>
    <t xml:space="preserve">Gormley</t>
  </si>
  <si>
    <t xml:space="preserve">Lorcan John</t>
  </si>
  <si>
    <t xml:space="preserve">9980053***996434</t>
  </si>
  <si>
    <t xml:space="preserve">Grullon</t>
  </si>
  <si>
    <t xml:space="preserve">Shakira Henry</t>
  </si>
  <si>
    <t xml:space="preserve">9980088***683609</t>
  </si>
  <si>
    <t xml:space="preserve">Hare</t>
  </si>
  <si>
    <t xml:space="preserve">Joseph Robert</t>
  </si>
  <si>
    <t xml:space="preserve">9980064***901730</t>
  </si>
  <si>
    <t xml:space="preserve">Hopper</t>
  </si>
  <si>
    <t xml:space="preserve">Karen Amy</t>
  </si>
  <si>
    <t xml:space="preserve">9980032***330391</t>
  </si>
  <si>
    <t xml:space="preserve">Kamikawa</t>
  </si>
  <si>
    <t xml:space="preserve">Kathleen Elizabeth</t>
  </si>
  <si>
    <t xml:space="preserve">9980010***760333</t>
  </si>
  <si>
    <t xml:space="preserve">Keyes</t>
  </si>
  <si>
    <t xml:space="preserve">Alexander Scott</t>
  </si>
  <si>
    <t xml:space="preserve">9980020***481070</t>
  </si>
  <si>
    <t xml:space="preserve">Kupryte</t>
  </si>
  <si>
    <t xml:space="preserve">Aiste</t>
  </si>
  <si>
    <t xml:space="preserve">9980028***931441</t>
  </si>
  <si>
    <t xml:space="preserve">LaValle</t>
  </si>
  <si>
    <t xml:space="preserve">Whitney Elizabeth</t>
  </si>
  <si>
    <t xml:space="preserve">9980076***971338</t>
  </si>
  <si>
    <t xml:space="preserve">Alexandra Jane</t>
  </si>
  <si>
    <t xml:space="preserve">9980068***704043</t>
  </si>
  <si>
    <t xml:space="preserve">24 Feb 2021</t>
  </si>
  <si>
    <t xml:space="preserve">Mannion</t>
  </si>
  <si>
    <t xml:space="preserve">9980024***323872</t>
  </si>
  <si>
    <t xml:space="preserve">McCauley</t>
  </si>
  <si>
    <t xml:space="preserve">Genyssa Vinluan</t>
  </si>
  <si>
    <t xml:space="preserve">9980041***123643</t>
  </si>
  <si>
    <t xml:space="preserve">McGreevy</t>
  </si>
  <si>
    <t xml:space="preserve">Kevin Joseph</t>
  </si>
  <si>
    <t xml:space="preserve">9980052***398314</t>
  </si>
  <si>
    <t xml:space="preserve">Wendy Ann</t>
  </si>
  <si>
    <t xml:space="preserve">9980061***304519</t>
  </si>
  <si>
    <t xml:space="preserve">OConnor</t>
  </si>
  <si>
    <t xml:space="preserve">Gina</t>
  </si>
  <si>
    <t xml:space="preserve">9980062***946166</t>
  </si>
  <si>
    <t xml:space="preserve">OGORMAN</t>
  </si>
  <si>
    <t xml:space="preserve">MICHAEL JOSEPH</t>
  </si>
  <si>
    <t xml:space="preserve">9980070***659118</t>
  </si>
  <si>
    <t xml:space="preserve">9980025***453450</t>
  </si>
  <si>
    <t xml:space="preserve">13 Feb 2021</t>
  </si>
  <si>
    <t xml:space="preserve">UTTERSTROM</t>
  </si>
  <si>
    <t xml:space="preserve">MICHAEL THOMAS</t>
  </si>
  <si>
    <t xml:space="preserve">9980012***764958</t>
  </si>
  <si>
    <t xml:space="preserve">Vinandy</t>
  </si>
  <si>
    <t xml:space="preserve">Paul Johannes</t>
  </si>
  <si>
    <t xml:space="preserve">9980097***942096</t>
  </si>
  <si>
    <t xml:space="preserve">Weber</t>
  </si>
  <si>
    <t xml:space="preserve">Claire Catherine</t>
  </si>
  <si>
    <t xml:space="preserve">9980065***879909</t>
  </si>
  <si>
    <t xml:space="preserve">Wheeler</t>
  </si>
  <si>
    <t xml:space="preserve">Toni Christine</t>
  </si>
  <si>
    <t xml:space="preserve">9980050***939825</t>
  </si>
  <si>
    <t xml:space="preserve">Wijesinghe</t>
  </si>
  <si>
    <t xml:space="preserve">Roshan Dilruk</t>
  </si>
  <si>
    <t xml:space="preserve">9980070***053539</t>
  </si>
  <si>
    <t xml:space="preserve">Wodarz</t>
  </si>
  <si>
    <t xml:space="preserve">Anna Krista</t>
  </si>
  <si>
    <t xml:space="preserve">9980082***419555</t>
  </si>
  <si>
    <t xml:space="preserve">Bach</t>
  </si>
  <si>
    <t xml:space="preserve">Franziska</t>
  </si>
  <si>
    <t xml:space="preserve">9980007***991537</t>
  </si>
  <si>
    <t xml:space="preserve">Borys</t>
  </si>
  <si>
    <t xml:space="preserve">Jakub</t>
  </si>
  <si>
    <t xml:space="preserve">9980036***911715</t>
  </si>
  <si>
    <t xml:space="preserve">Bothwell</t>
  </si>
  <si>
    <t xml:space="preserve">Dawn Suzanne</t>
  </si>
  <si>
    <t xml:space="preserve">9980023***838213</t>
  </si>
  <si>
    <t xml:space="preserve">4 Mar 2021</t>
  </si>
  <si>
    <t xml:space="preserve">Louise</t>
  </si>
  <si>
    <t xml:space="preserve">9980061***501332</t>
  </si>
  <si>
    <t xml:space="preserve">de Cock de Rameyen</t>
  </si>
  <si>
    <t xml:space="preserve">Alexia Nathalie R</t>
  </si>
  <si>
    <t xml:space="preserve">9980085***206893</t>
  </si>
  <si>
    <t xml:space="preserve">DeRouin</t>
  </si>
  <si>
    <t xml:space="preserve">Megan Elizabeth</t>
  </si>
  <si>
    <t xml:space="preserve">9980080***679226</t>
  </si>
  <si>
    <t xml:space="preserve">Devine</t>
  </si>
  <si>
    <t xml:space="preserve">Geraldine Catherine</t>
  </si>
  <si>
    <t xml:space="preserve">9980017***443447</t>
  </si>
  <si>
    <t xml:space="preserve">24 Mar 2021</t>
  </si>
  <si>
    <t xml:space="preserve">Dunseath</t>
  </si>
  <si>
    <t xml:space="preserve">9980065***029291</t>
  </si>
  <si>
    <t xml:space="preserve">Ferguson</t>
  </si>
  <si>
    <t xml:space="preserve">Lynsey</t>
  </si>
  <si>
    <t xml:space="preserve">9980026***278155</t>
  </si>
  <si>
    <t xml:space="preserve">Gannon</t>
  </si>
  <si>
    <t xml:space="preserve">Conor Thomas</t>
  </si>
  <si>
    <t xml:space="preserve">9980087***430521</t>
  </si>
  <si>
    <t xml:space="preserve">Hartnett</t>
  </si>
  <si>
    <t xml:space="preserve">9980007***882397</t>
  </si>
  <si>
    <t xml:space="preserve">Hogarty</t>
  </si>
  <si>
    <t xml:space="preserve">Patrick James</t>
  </si>
  <si>
    <t xml:space="preserve">9980085***655807</t>
  </si>
  <si>
    <t xml:space="preserve">19 Mar 2021</t>
  </si>
  <si>
    <t xml:space="preserve">Ireson</t>
  </si>
  <si>
    <t xml:space="preserve">9980083***806319</t>
  </si>
  <si>
    <t xml:space="preserve">Jacobi</t>
  </si>
  <si>
    <t xml:space="preserve">Louisa Verona</t>
  </si>
  <si>
    <t xml:space="preserve">9980035***459964</t>
  </si>
  <si>
    <t xml:space="preserve">Johnson</t>
  </si>
  <si>
    <t xml:space="preserve">Theda Marie</t>
  </si>
  <si>
    <t xml:space="preserve">9980039***840836</t>
  </si>
  <si>
    <t xml:space="preserve">Johnston</t>
  </si>
  <si>
    <t xml:space="preserve">Rose Mary Anne</t>
  </si>
  <si>
    <t xml:space="preserve">9980000***366676</t>
  </si>
  <si>
    <t xml:space="preserve">Rebecca Jane</t>
  </si>
  <si>
    <t xml:space="preserve">9980053***657476</t>
  </si>
  <si>
    <t xml:space="preserve">Lee</t>
  </si>
  <si>
    <t xml:space="preserve">9980017***382826</t>
  </si>
  <si>
    <t xml:space="preserve">Lidaka</t>
  </si>
  <si>
    <t xml:space="preserve">Zane</t>
  </si>
  <si>
    <t xml:space="preserve">9980071***304232</t>
  </si>
  <si>
    <t xml:space="preserve">Magpayo</t>
  </si>
  <si>
    <t xml:space="preserve">Charys</t>
  </si>
  <si>
    <t xml:space="preserve">9980049***383917</t>
  </si>
  <si>
    <t xml:space="preserve">Lorna</t>
  </si>
  <si>
    <t xml:space="preserve">9980072***677775</t>
  </si>
  <si>
    <t xml:space="preserve">Kim</t>
  </si>
  <si>
    <t xml:space="preserve">9980008***107556</t>
  </si>
  <si>
    <t xml:space="preserve">McCoy</t>
  </si>
  <si>
    <t xml:space="preserve">Maurice</t>
  </si>
  <si>
    <t xml:space="preserve">9980088***490940</t>
  </si>
  <si>
    <t xml:space="preserve">Mills</t>
  </si>
  <si>
    <t xml:space="preserve">Leanne Irene</t>
  </si>
  <si>
    <t xml:space="preserve">9980041***449940</t>
  </si>
  <si>
    <t xml:space="preserve">Mitchell</t>
  </si>
  <si>
    <t xml:space="preserve">Peter Francis</t>
  </si>
  <si>
    <t xml:space="preserve">9980003***661703</t>
  </si>
  <si>
    <t xml:space="preserve">Njoroge</t>
  </si>
  <si>
    <t xml:space="preserve">Tina Alma Wanjiku</t>
  </si>
  <si>
    <t xml:space="preserve">9980014***705228</t>
  </si>
  <si>
    <t xml:space="preserve">O carroll</t>
  </si>
  <si>
    <t xml:space="preserve">Eilin</t>
  </si>
  <si>
    <t xml:space="preserve">9980095***502039</t>
  </si>
  <si>
    <t xml:space="preserve">O´Donnell</t>
  </si>
  <si>
    <t xml:space="preserve">Conor Hugh</t>
  </si>
  <si>
    <t xml:space="preserve">9980089***362514</t>
  </si>
  <si>
    <t xml:space="preserve">Emily Josephine</t>
  </si>
  <si>
    <t xml:space="preserve">9980030***592607</t>
  </si>
  <si>
    <t xml:space="preserve">Paben</t>
  </si>
  <si>
    <t xml:space="preserve">9980077***679559</t>
  </si>
  <si>
    <t xml:space="preserve">Perez-Abreu</t>
  </si>
  <si>
    <t xml:space="preserve">Olgaliz</t>
  </si>
  <si>
    <t xml:space="preserve">9980023***599136</t>
  </si>
  <si>
    <t xml:space="preserve">Pillai</t>
  </si>
  <si>
    <t xml:space="preserve">Akash Muraleedharan</t>
  </si>
  <si>
    <t xml:space="preserve">9980039***642389</t>
  </si>
  <si>
    <t xml:space="preserve">Preshaw</t>
  </si>
  <si>
    <t xml:space="preserve">9980084***675054</t>
  </si>
  <si>
    <t xml:space="preserve">Quille</t>
  </si>
  <si>
    <t xml:space="preserve">Michael Edward</t>
  </si>
  <si>
    <t xml:space="preserve">9980013***297978</t>
  </si>
  <si>
    <t xml:space="preserve">Rivera Vaca</t>
  </si>
  <si>
    <t xml:space="preserve">Cynthia Berenice</t>
  </si>
  <si>
    <t xml:space="preserve">9980039***228340</t>
  </si>
  <si>
    <t xml:space="preserve">Scannell</t>
  </si>
  <si>
    <t xml:space="preserve">Kate Linda</t>
  </si>
  <si>
    <t xml:space="preserve">9980087***032547</t>
  </si>
  <si>
    <t xml:space="preserve">28 Mar 2021</t>
  </si>
  <si>
    <t xml:space="preserve">Emily Suzanne</t>
  </si>
  <si>
    <t xml:space="preserve">9980098***159566</t>
  </si>
  <si>
    <t xml:space="preserve">Simon Nicholas</t>
  </si>
  <si>
    <t xml:space="preserve">9980004***559980</t>
  </si>
  <si>
    <t xml:space="preserve">Williams</t>
  </si>
  <si>
    <t xml:space="preserve">Pauline Alexandra</t>
  </si>
  <si>
    <t xml:space="preserve">9980081***046505</t>
  </si>
  <si>
    <t xml:space="preserve">Wilson</t>
  </si>
  <si>
    <t xml:space="preserve">Mark Robert</t>
  </si>
  <si>
    <t xml:space="preserve">9980027***601116</t>
  </si>
  <si>
    <t xml:space="preserve">Wu</t>
  </si>
  <si>
    <t xml:space="preserve">Zelin</t>
  </si>
  <si>
    <t xml:space="preserve">9980080***856131</t>
  </si>
  <si>
    <t xml:space="preserve">Bennett</t>
  </si>
  <si>
    <t xml:space="preserve">Elisa Jane</t>
  </si>
  <si>
    <t xml:space="preserve">9980065***530772</t>
  </si>
  <si>
    <t xml:space="preserve">5 Apr 2021</t>
  </si>
  <si>
    <t xml:space="preserve">Black</t>
  </si>
  <si>
    <t xml:space="preserve">Gary Archibald</t>
  </si>
  <si>
    <t xml:space="preserve">9980037***648781</t>
  </si>
  <si>
    <t xml:space="preserve">Bray</t>
  </si>
  <si>
    <t xml:space="preserve">9980097***608392</t>
  </si>
  <si>
    <t xml:space="preserve">14 Apr 2021</t>
  </si>
  <si>
    <t xml:space="preserve">Paul Anthony</t>
  </si>
  <si>
    <t xml:space="preserve">9980043***514816</t>
  </si>
  <si>
    <t xml:space="preserve">Ryan Patrick</t>
  </si>
  <si>
    <t xml:space="preserve">9980033***498097</t>
  </si>
  <si>
    <t xml:space="preserve">Alexandra</t>
  </si>
  <si>
    <t xml:space="preserve">9980067***314434</t>
  </si>
  <si>
    <t xml:space="preserve">Fiona Louise</t>
  </si>
  <si>
    <t xml:space="preserve">9980014***394984</t>
  </si>
  <si>
    <t xml:space="preserve">CANTWELL</t>
  </si>
  <si>
    <t xml:space="preserve">SALLY ANN</t>
  </si>
  <si>
    <t xml:space="preserve">9980058***208801</t>
  </si>
  <si>
    <t xml:space="preserve">Courtney Beth</t>
  </si>
  <si>
    <t xml:space="preserve">9980016***115188</t>
  </si>
  <si>
    <t xml:space="preserve">20 Apr 2021</t>
  </si>
  <si>
    <t xml:space="preserve">Clancy</t>
  </si>
  <si>
    <t xml:space="preserve">Elaine Christine</t>
  </si>
  <si>
    <t xml:space="preserve">9980059***011384</t>
  </si>
  <si>
    <t xml:space="preserve">1 Apr 2021</t>
  </si>
  <si>
    <t xml:space="preserve">Curley</t>
  </si>
  <si>
    <t xml:space="preserve">Karen Alice</t>
  </si>
  <si>
    <t xml:space="preserve">9980007***950368</t>
  </si>
  <si>
    <t xml:space="preserve">Jenni</t>
  </si>
  <si>
    <t xml:space="preserve">9980022***662673</t>
  </si>
  <si>
    <t xml:space="preserve">Foynes</t>
  </si>
  <si>
    <t xml:space="preserve">Fiona Mary</t>
  </si>
  <si>
    <t xml:space="preserve">9980065***788763</t>
  </si>
  <si>
    <t xml:space="preserve">4 Apr 2021</t>
  </si>
  <si>
    <t xml:space="preserve">Grigorescu</t>
  </si>
  <si>
    <t xml:space="preserve">Viorica</t>
  </si>
  <si>
    <t xml:space="preserve">9980044***712127</t>
  </si>
  <si>
    <t xml:space="preserve">Haji</t>
  </si>
  <si>
    <t xml:space="preserve">Ibrahim</t>
  </si>
  <si>
    <t xml:space="preserve">9980003***110541</t>
  </si>
  <si>
    <t xml:space="preserve">Healy</t>
  </si>
  <si>
    <t xml:space="preserve">John Joseph</t>
  </si>
  <si>
    <t xml:space="preserve">9980098***663116</t>
  </si>
  <si>
    <t xml:space="preserve">Horacek</t>
  </si>
  <si>
    <t xml:space="preserve">Pavel</t>
  </si>
  <si>
    <t xml:space="preserve">9980047***578037</t>
  </si>
  <si>
    <t xml:space="preserve">Kidney</t>
  </si>
  <si>
    <t xml:space="preserve">Liam David</t>
  </si>
  <si>
    <t xml:space="preserve">9980071***935563</t>
  </si>
  <si>
    <t xml:space="preserve">Kirk</t>
  </si>
  <si>
    <t xml:space="preserve">9980080***272861</t>
  </si>
  <si>
    <t xml:space="preserve">Kirwan</t>
  </si>
  <si>
    <t xml:space="preserve">Mark Andrew</t>
  </si>
  <si>
    <t xml:space="preserve">9980003***143069</t>
  </si>
  <si>
    <t xml:space="preserve">Lane</t>
  </si>
  <si>
    <t xml:space="preserve">Olwyn</t>
  </si>
  <si>
    <t xml:space="preserve">9980018***807282</t>
  </si>
  <si>
    <t xml:space="preserve">Mindy Noelle</t>
  </si>
  <si>
    <t xml:space="preserve">9980044***910302</t>
  </si>
  <si>
    <t xml:space="preserve">Loughran</t>
  </si>
  <si>
    <t xml:space="preserve">Tommie M</t>
  </si>
  <si>
    <t xml:space="preserve">9980074***638268</t>
  </si>
  <si>
    <t xml:space="preserve">Lucava</t>
  </si>
  <si>
    <t xml:space="preserve">Aija</t>
  </si>
  <si>
    <t xml:space="preserve">9980065***150697</t>
  </si>
  <si>
    <t xml:space="preserve">Mc Evoy</t>
  </si>
  <si>
    <t xml:space="preserve">Anna Nell</t>
  </si>
  <si>
    <t xml:space="preserve">9980002***370905</t>
  </si>
  <si>
    <t xml:space="preserve">McCutcheon</t>
  </si>
  <si>
    <t xml:space="preserve">9980042***428784</t>
  </si>
  <si>
    <t xml:space="preserve">McDonough</t>
  </si>
  <si>
    <t xml:space="preserve">Yvonne Louise</t>
  </si>
  <si>
    <t xml:space="preserve">9980074***764665</t>
  </si>
  <si>
    <t xml:space="preserve">McGouran</t>
  </si>
  <si>
    <t xml:space="preserve">Julie Mary</t>
  </si>
  <si>
    <t xml:space="preserve">9980008***190015</t>
  </si>
  <si>
    <t xml:space="preserve">McKenna</t>
  </si>
  <si>
    <t xml:space="preserve">Ainne Mary</t>
  </si>
  <si>
    <t xml:space="preserve">9980056***017577</t>
  </si>
  <si>
    <t xml:space="preserve">Ciaran James</t>
  </si>
  <si>
    <t xml:space="preserve">9980042***904138</t>
  </si>
  <si>
    <t xml:space="preserve">Morgan</t>
  </si>
  <si>
    <t xml:space="preserve">Emma Jayne</t>
  </si>
  <si>
    <t xml:space="preserve">9980038***178081</t>
  </si>
  <si>
    <t xml:space="preserve">Mullins</t>
  </si>
  <si>
    <t xml:space="preserve">Adrian Karol</t>
  </si>
  <si>
    <t xml:space="preserve">9980030***590669</t>
  </si>
  <si>
    <t xml:space="preserve">O Brien</t>
  </si>
  <si>
    <t xml:space="preserve">Sean Gerard</t>
  </si>
  <si>
    <t xml:space="preserve">9980094***486257</t>
  </si>
  <si>
    <t xml:space="preserve">O Floinn</t>
  </si>
  <si>
    <t xml:space="preserve">Jing-Jing</t>
  </si>
  <si>
    <t xml:space="preserve">9980000***426743</t>
  </si>
  <si>
    <t xml:space="preserve">Postlethwaite</t>
  </si>
  <si>
    <t xml:space="preserve">Lucy</t>
  </si>
  <si>
    <t xml:space="preserve">9980030***161154</t>
  </si>
  <si>
    <t xml:space="preserve">Roberts</t>
  </si>
  <si>
    <t xml:space="preserve">Micah Derik</t>
  </si>
  <si>
    <t xml:space="preserve">9980018***366825</t>
  </si>
  <si>
    <t xml:space="preserve">Rogers</t>
  </si>
  <si>
    <t xml:space="preserve">Donna Maria</t>
  </si>
  <si>
    <t xml:space="preserve">9980011***557149</t>
  </si>
  <si>
    <t xml:space="preserve">Scully</t>
  </si>
  <si>
    <t xml:space="preserve">Jordi Xavier</t>
  </si>
  <si>
    <t xml:space="preserve">9980060***113714</t>
  </si>
  <si>
    <t xml:space="preserve">Silitski</t>
  </si>
  <si>
    <t xml:space="preserve">Vitali</t>
  </si>
  <si>
    <t xml:space="preserve">9980054***714495</t>
  </si>
  <si>
    <t xml:space="preserve">Aaron</t>
  </si>
  <si>
    <t xml:space="preserve">9980018***859803</t>
  </si>
  <si>
    <t xml:space="preserve">Tuki</t>
  </si>
  <si>
    <t xml:space="preserve">Jamil</t>
  </si>
  <si>
    <t xml:space="preserve">9980091***907629</t>
  </si>
  <si>
    <t xml:space="preserve">Baird</t>
  </si>
  <si>
    <t xml:space="preserve">Rosemary</t>
  </si>
  <si>
    <t xml:space="preserve">9980029***744827</t>
  </si>
  <si>
    <t xml:space="preserve">Jama Dage</t>
  </si>
  <si>
    <t xml:space="preserve">Asma</t>
  </si>
  <si>
    <t xml:space="preserve">9980066***080231</t>
  </si>
  <si>
    <t xml:space="preserve">Sachithanantham</t>
  </si>
  <si>
    <t xml:space="preserve">Chandru</t>
  </si>
  <si>
    <t xml:space="preserve">9980074***115090</t>
  </si>
  <si>
    <t xml:space="preserve">Melani</t>
  </si>
  <si>
    <t xml:space="preserve">Agnese</t>
  </si>
  <si>
    <t xml:space="preserve">9980034***209475</t>
  </si>
  <si>
    <t xml:space="preserve">Diamond</t>
  </si>
  <si>
    <t xml:space="preserve">Gareth Thomas</t>
  </si>
  <si>
    <t xml:space="preserve">9980076***722426</t>
  </si>
  <si>
    <t xml:space="preserve">Hackett</t>
  </si>
  <si>
    <t xml:space="preserve">Heather Mary Olive</t>
  </si>
  <si>
    <t xml:space="preserve">9980078***900440</t>
  </si>
  <si>
    <t xml:space="preserve">Tulshan</t>
  </si>
  <si>
    <t xml:space="preserve">Harsh</t>
  </si>
  <si>
    <t xml:space="preserve">9980049***718869</t>
  </si>
  <si>
    <t xml:space="preserve">Segdae Tomas</t>
  </si>
  <si>
    <t xml:space="preserve">9980067***781170</t>
  </si>
  <si>
    <t xml:space="preserve">Montgomery</t>
  </si>
  <si>
    <t xml:space="preserve">Michael Richard</t>
  </si>
  <si>
    <t xml:space="preserve">9980044***215629</t>
  </si>
  <si>
    <t xml:space="preserve">Richard Anthony</t>
  </si>
  <si>
    <t xml:space="preserve">9980044***078001</t>
  </si>
  <si>
    <t xml:space="preserve">McLoughlin</t>
  </si>
  <si>
    <t xml:space="preserve">Andrew Martin</t>
  </si>
  <si>
    <t xml:space="preserve">9980073***212429</t>
  </si>
  <si>
    <t xml:space="preserve">Germaine</t>
  </si>
  <si>
    <t xml:space="preserve">9980018***810860</t>
  </si>
  <si>
    <t xml:space="preserve">Raj</t>
  </si>
  <si>
    <t xml:space="preserve">David Vivian</t>
  </si>
  <si>
    <t xml:space="preserve">9980076***011760</t>
  </si>
  <si>
    <t xml:space="preserve">Glover</t>
  </si>
  <si>
    <t xml:space="preserve">Marc William</t>
  </si>
  <si>
    <t xml:space="preserve">9980004***566073</t>
  </si>
  <si>
    <t xml:space="preserve">Giuriato</t>
  </si>
  <si>
    <t xml:space="preserve">Priscila</t>
  </si>
  <si>
    <t xml:space="preserve">9980003***854550</t>
  </si>
  <si>
    <t xml:space="preserve">9980086***395055</t>
  </si>
  <si>
    <t xml:space="preserve">9980006***081295</t>
  </si>
  <si>
    <t xml:space="preserve">Hogan</t>
  </si>
  <si>
    <t xml:space="preserve">9980034***432014</t>
  </si>
  <si>
    <t xml:space="preserve">Braz de Menezes</t>
  </si>
  <si>
    <t xml:space="preserve">Paulo Miguel</t>
  </si>
  <si>
    <t xml:space="preserve">9980056***447351</t>
  </si>
  <si>
    <t xml:space="preserve">MacMahon</t>
  </si>
  <si>
    <t xml:space="preserve">Simon</t>
  </si>
  <si>
    <t xml:space="preserve">9980092***103220</t>
  </si>
  <si>
    <t xml:space="preserve">Marron</t>
  </si>
  <si>
    <t xml:space="preserve">Sarah Mary</t>
  </si>
  <si>
    <t xml:space="preserve">9980045***522159</t>
  </si>
  <si>
    <t xml:space="preserve">Mc Elvaney</t>
  </si>
  <si>
    <t xml:space="preserve">Aoibh Sophie</t>
  </si>
  <si>
    <t xml:space="preserve">9980015***887068</t>
  </si>
  <si>
    <t xml:space="preserve">Mulgrew</t>
  </si>
  <si>
    <t xml:space="preserve">Lonan Seamus</t>
  </si>
  <si>
    <t xml:space="preserve">9980051***228268</t>
  </si>
  <si>
    <t xml:space="preserve">18 May 2021</t>
  </si>
  <si>
    <t xml:space="preserve">Tye</t>
  </si>
  <si>
    <t xml:space="preserve">Anne Marie</t>
  </si>
  <si>
    <t xml:space="preserve">9980026***679557</t>
  </si>
  <si>
    <t xml:space="preserve">Carty</t>
  </si>
  <si>
    <t xml:space="preserve">Edward</t>
  </si>
  <si>
    <t xml:space="preserve">9980013***216713</t>
  </si>
  <si>
    <t xml:space="preserve">Reaney</t>
  </si>
  <si>
    <t xml:space="preserve">Helen Mary</t>
  </si>
  <si>
    <t xml:space="preserve">9980021***134347</t>
  </si>
  <si>
    <t xml:space="preserve">9980064***151038</t>
  </si>
  <si>
    <t xml:space="preserve">Hannah</t>
  </si>
  <si>
    <t xml:space="preserve">9980096***093324</t>
  </si>
  <si>
    <t xml:space="preserve">9980045***188855</t>
  </si>
  <si>
    <t xml:space="preserve">Amy Mary</t>
  </si>
  <si>
    <t xml:space="preserve">9980081***929615</t>
  </si>
  <si>
    <t xml:space="preserve">Buys</t>
  </si>
  <si>
    <t xml:space="preserve">9980044***953079</t>
  </si>
  <si>
    <t xml:space="preserve">24 May 2021</t>
  </si>
  <si>
    <t xml:space="preserve">Hegarty</t>
  </si>
  <si>
    <t xml:space="preserve">Ciara Patricia</t>
  </si>
  <si>
    <t xml:space="preserve">9980085***503847</t>
  </si>
  <si>
    <t xml:space="preserve">Scullion</t>
  </si>
  <si>
    <t xml:space="preserve">David Patrick</t>
  </si>
  <si>
    <t xml:space="preserve">9980077***552615</t>
  </si>
  <si>
    <t xml:space="preserve">Gerard Martin</t>
  </si>
  <si>
    <t xml:space="preserve">9980020***093701</t>
  </si>
  <si>
    <t xml:space="preserve">Clyde</t>
  </si>
  <si>
    <t xml:space="preserve">Rachel Helen</t>
  </si>
  <si>
    <t xml:space="preserve">9980042***997780</t>
  </si>
  <si>
    <t xml:space="preserve">Gonzalez</t>
  </si>
  <si>
    <t xml:space="preserve">Ma Exaltacion</t>
  </si>
  <si>
    <t xml:space="preserve">9980030***997924</t>
  </si>
  <si>
    <t xml:space="preserve">Vavrina</t>
  </si>
  <si>
    <t xml:space="preserve">Justin Dean</t>
  </si>
  <si>
    <t xml:space="preserve">9980044***508142</t>
  </si>
  <si>
    <t xml:space="preserve">Martinez Baudrit</t>
  </si>
  <si>
    <t xml:space="preserve">Elena</t>
  </si>
  <si>
    <t xml:space="preserve">9980064***057476</t>
  </si>
  <si>
    <t xml:space="preserve">Cunningham</t>
  </si>
  <si>
    <t xml:space="preserve">Patricia</t>
  </si>
  <si>
    <t xml:space="preserve">9980087***214641</t>
  </si>
  <si>
    <t xml:space="preserve">Hatton</t>
  </si>
  <si>
    <t xml:space="preserve">Zackary Allen</t>
  </si>
  <si>
    <t xml:space="preserve">9980062***116668</t>
  </si>
  <si>
    <t xml:space="preserve">9980044***903559</t>
  </si>
  <si>
    <t xml:space="preserve">Queally</t>
  </si>
  <si>
    <t xml:space="preserve">9980070***079956</t>
  </si>
  <si>
    <t xml:space="preserve">Keenan</t>
  </si>
  <si>
    <t xml:space="preserve">Shane Damien</t>
  </si>
  <si>
    <t xml:space="preserve">9980048***336223</t>
  </si>
  <si>
    <t xml:space="preserve">30 May 2021</t>
  </si>
  <si>
    <t xml:space="preserve">Trimble</t>
  </si>
  <si>
    <t xml:space="preserve">Helen Elizabeth</t>
  </si>
  <si>
    <t xml:space="preserve">9980081***083837</t>
  </si>
  <si>
    <t xml:space="preserve">McCleary</t>
  </si>
  <si>
    <t xml:space="preserve">Grainne Patricia</t>
  </si>
  <si>
    <t xml:space="preserve">9980082***803906</t>
  </si>
  <si>
    <t xml:space="preserve">9980059***962240</t>
  </si>
  <si>
    <t xml:space="preserve">Herndon</t>
  </si>
  <si>
    <t xml:space="preserve">Adrienne</t>
  </si>
  <si>
    <t xml:space="preserve">9980042***433363</t>
  </si>
  <si>
    <t xml:space="preserve">Bisht</t>
  </si>
  <si>
    <t xml:space="preserve">Varun</t>
  </si>
  <si>
    <t xml:space="preserve">9980070***731385</t>
  </si>
  <si>
    <t xml:space="preserve">Degnan</t>
  </si>
  <si>
    <t xml:space="preserve">9980032***576922</t>
  </si>
  <si>
    <t xml:space="preserve">Jackson</t>
  </si>
  <si>
    <t xml:space="preserve">Vernon Vincent</t>
  </si>
  <si>
    <t xml:space="preserve">9980052***999673</t>
  </si>
  <si>
    <t xml:space="preserve">Thaw</t>
  </si>
  <si>
    <t xml:space="preserve">Steve</t>
  </si>
  <si>
    <t xml:space="preserve">9980001***320485</t>
  </si>
  <si>
    <t xml:space="preserve">13 Jun 2021</t>
  </si>
  <si>
    <t xml:space="preserve">CHIN</t>
  </si>
  <si>
    <t xml:space="preserve">RUTH LANDON</t>
  </si>
  <si>
    <t xml:space="preserve">9980029***917749</t>
  </si>
  <si>
    <t xml:space="preserve">Brooker</t>
  </si>
  <si>
    <t xml:space="preserve">Ewan James</t>
  </si>
  <si>
    <t xml:space="preserve">9980051***449141</t>
  </si>
  <si>
    <t xml:space="preserve">Guaglianone</t>
  </si>
  <si>
    <t xml:space="preserve">Pasquale</t>
  </si>
  <si>
    <t xml:space="preserve">9980056***989675</t>
  </si>
  <si>
    <t xml:space="preserve">MATTHEWS</t>
  </si>
  <si>
    <t xml:space="preserve">CONOR JAMES</t>
  </si>
  <si>
    <t xml:space="preserve">9980087***089514</t>
  </si>
  <si>
    <t xml:space="preserve">Gambo</t>
  </si>
  <si>
    <t xml:space="preserve">Karimah</t>
  </si>
  <si>
    <t xml:space="preserve">9980092***551738</t>
  </si>
  <si>
    <t xml:space="preserve">Hyland</t>
  </si>
  <si>
    <t xml:space="preserve">Stephen John</t>
  </si>
  <si>
    <t xml:space="preserve">9980018***242541</t>
  </si>
  <si>
    <t xml:space="preserve">Kasprowicz-Jandrić</t>
  </si>
  <si>
    <t xml:space="preserve">Agata Karolina</t>
  </si>
  <si>
    <t xml:space="preserve">9980050***052768</t>
  </si>
  <si>
    <t xml:space="preserve">Ruiz</t>
  </si>
  <si>
    <t xml:space="preserve">Claudio Comin</t>
  </si>
  <si>
    <t xml:space="preserve">9980068***783737</t>
  </si>
  <si>
    <t xml:space="preserve">Heffernan</t>
  </si>
  <si>
    <t xml:space="preserve">9980039***018359</t>
  </si>
  <si>
    <t xml:space="preserve">Gellert</t>
  </si>
  <si>
    <t xml:space="preserve">Busso Friedrich</t>
  </si>
  <si>
    <t xml:space="preserve">9980035***339394</t>
  </si>
  <si>
    <t xml:space="preserve">George</t>
  </si>
  <si>
    <t xml:space="preserve">Anili Elizabeth</t>
  </si>
  <si>
    <t xml:space="preserve">9980045***698251</t>
  </si>
  <si>
    <t xml:space="preserve">9980041***879670</t>
  </si>
  <si>
    <t xml:space="preserve">Leith</t>
  </si>
  <si>
    <t xml:space="preserve">9980078***188810</t>
  </si>
  <si>
    <t xml:space="preserve">KELEGHAN</t>
  </si>
  <si>
    <t xml:space="preserve">DEIRDRE</t>
  </si>
  <si>
    <t xml:space="preserve">9980041***788644</t>
  </si>
  <si>
    <t xml:space="preserve">Sale</t>
  </si>
  <si>
    <t xml:space="preserve">Max Alexander Graham</t>
  </si>
  <si>
    <t xml:space="preserve">9980002***309499</t>
  </si>
  <si>
    <t xml:space="preserve">Reinigerova</t>
  </si>
  <si>
    <t xml:space="preserve">Adela</t>
  </si>
  <si>
    <t xml:space="preserve">9980009***796018</t>
  </si>
  <si>
    <t xml:space="preserve">9980073***969460</t>
  </si>
  <si>
    <t xml:space="preserve">Alan Patrick</t>
  </si>
  <si>
    <t xml:space="preserve">9980071***559626</t>
  </si>
  <si>
    <t xml:space="preserve">Potter</t>
  </si>
  <si>
    <t xml:space="preserve">Joshua David</t>
  </si>
  <si>
    <t xml:space="preserve">9980074***053850</t>
  </si>
  <si>
    <t xml:space="preserve">Brain</t>
  </si>
  <si>
    <t xml:space="preserve">Sarah Garrison</t>
  </si>
  <si>
    <t xml:space="preserve">9980057***782601</t>
  </si>
  <si>
    <t xml:space="preserve">van Engelen</t>
  </si>
  <si>
    <t xml:space="preserve">Iduna Arsene J</t>
  </si>
  <si>
    <t xml:space="preserve">9980016***808595</t>
  </si>
  <si>
    <t xml:space="preserve">Cristescu</t>
  </si>
  <si>
    <t xml:space="preserve">Anca</t>
  </si>
  <si>
    <t xml:space="preserve">9980042***679006</t>
  </si>
  <si>
    <t xml:space="preserve">Hayes</t>
  </si>
  <si>
    <t xml:space="preserve">Michael Gerard</t>
  </si>
  <si>
    <t xml:space="preserve">9980093***066189</t>
  </si>
  <si>
    <t xml:space="preserve">Deegan</t>
  </si>
  <si>
    <t xml:space="preserve">Helen</t>
  </si>
  <si>
    <t xml:space="preserve">9980026***040334</t>
  </si>
  <si>
    <t xml:space="preserve">Obrero</t>
  </si>
  <si>
    <t xml:space="preserve">Jennylou</t>
  </si>
  <si>
    <t xml:space="preserve">9980073***851379</t>
  </si>
  <si>
    <t xml:space="preserve">Niezgoda</t>
  </si>
  <si>
    <t xml:space="preserve">Michal Lukasz</t>
  </si>
  <si>
    <t xml:space="preserve">9980013***927653</t>
  </si>
  <si>
    <t xml:space="preserve">Szczerba</t>
  </si>
  <si>
    <t xml:space="preserve">Dominika Malgorzata</t>
  </si>
  <si>
    <t xml:space="preserve">9980001***324975</t>
  </si>
  <si>
    <t xml:space="preserve">Majumdar</t>
  </si>
  <si>
    <t xml:space="preserve">Sayantan</t>
  </si>
  <si>
    <t xml:space="preserve">9980066***054381</t>
  </si>
  <si>
    <t xml:space="preserve">Redmond</t>
  </si>
  <si>
    <t xml:space="preserve">9980093***125218</t>
  </si>
  <si>
    <t xml:space="preserve">Sheppard</t>
  </si>
  <si>
    <t xml:space="preserve">Danielle Elizabeth</t>
  </si>
  <si>
    <t xml:space="preserve">9980092***357515</t>
  </si>
  <si>
    <t xml:space="preserve">28 Jun 2021</t>
  </si>
  <si>
    <t xml:space="preserve">Walker</t>
  </si>
  <si>
    <t xml:space="preserve">Blathnait Mary</t>
  </si>
  <si>
    <t xml:space="preserve">9980006***360150</t>
  </si>
  <si>
    <t xml:space="preserve">Cassidy</t>
  </si>
  <si>
    <t xml:space="preserve">9980018***224410</t>
  </si>
  <si>
    <t xml:space="preserve">Lapos</t>
  </si>
  <si>
    <t xml:space="preserve">Irina Maria</t>
  </si>
  <si>
    <t xml:space="preserve">9980016***573310</t>
  </si>
  <si>
    <t xml:space="preserve">Nazia Sagheer Ahmed</t>
  </si>
  <si>
    <t xml:space="preserve">9980094***830435</t>
  </si>
  <si>
    <t xml:space="preserve">McBeth</t>
  </si>
  <si>
    <t xml:space="preserve">Stephen Norman</t>
  </si>
  <si>
    <t xml:space="preserve">9980030***148192</t>
  </si>
  <si>
    <t xml:space="preserve">David James</t>
  </si>
  <si>
    <t xml:space="preserve">9980039***682177</t>
  </si>
  <si>
    <t xml:space="preserve">Mazzotta</t>
  </si>
  <si>
    <t xml:space="preserve">Caterina Maria</t>
  </si>
  <si>
    <t xml:space="preserve">9980092***955502</t>
  </si>
  <si>
    <t xml:space="preserve">Gray</t>
  </si>
  <si>
    <t xml:space="preserve">Ryan Marie</t>
  </si>
  <si>
    <t xml:space="preserve">9980043***118233</t>
  </si>
  <si>
    <t xml:space="preserve">Yorke</t>
  </si>
  <si>
    <t xml:space="preserve">Marianne Victorine</t>
  </si>
  <si>
    <t xml:space="preserve">9980046***786020</t>
  </si>
  <si>
    <t xml:space="preserve">Jessen</t>
  </si>
  <si>
    <t xml:space="preserve">Daniel Philip</t>
  </si>
  <si>
    <t xml:space="preserve">9980019***642365</t>
  </si>
  <si>
    <t xml:space="preserve">Gethin</t>
  </si>
  <si>
    <t xml:space="preserve">9980053***807194</t>
  </si>
  <si>
    <t xml:space="preserve">Moriarty</t>
  </si>
  <si>
    <t xml:space="preserve">Helen Joyce</t>
  </si>
  <si>
    <t xml:space="preserve">9980087***225230</t>
  </si>
  <si>
    <t xml:space="preserve">Choi</t>
  </si>
  <si>
    <t xml:space="preserve">Kyung Ah</t>
  </si>
  <si>
    <t xml:space="preserve">9980015***079101</t>
  </si>
  <si>
    <t xml:space="preserve">Swarbrick</t>
  </si>
  <si>
    <t xml:space="preserve">Laura Ellen</t>
  </si>
  <si>
    <t xml:space="preserve">9980053***118073</t>
  </si>
  <si>
    <t xml:space="preserve">Julia Jooae</t>
  </si>
  <si>
    <t xml:space="preserve">9980013***711271</t>
  </si>
  <si>
    <t xml:space="preserve">5 Jul 2021</t>
  </si>
  <si>
    <t xml:space="preserve">Hawkes</t>
  </si>
  <si>
    <t xml:space="preserve">Sorcha</t>
  </si>
  <si>
    <t xml:space="preserve">9980003***227329</t>
  </si>
  <si>
    <t xml:space="preserve">Reilly</t>
  </si>
  <si>
    <t xml:space="preserve">9980048***096314</t>
  </si>
  <si>
    <t xml:space="preserve">9980009***729302</t>
  </si>
  <si>
    <t xml:space="preserve">McGovern</t>
  </si>
  <si>
    <t xml:space="preserve">Katie Ann</t>
  </si>
  <si>
    <t xml:space="preserve">9980055***271829</t>
  </si>
  <si>
    <t xml:space="preserve">O Leary</t>
  </si>
  <si>
    <t xml:space="preserve">Lauren</t>
  </si>
  <si>
    <t xml:space="preserve">9980096***516278</t>
  </si>
  <si>
    <t xml:space="preserve">Brown</t>
  </si>
  <si>
    <t xml:space="preserve">Margot Julia</t>
  </si>
  <si>
    <t xml:space="preserve">9980017***816881</t>
  </si>
  <si>
    <t xml:space="preserve">Matthews</t>
  </si>
  <si>
    <t xml:space="preserve">Carly Rhian</t>
  </si>
  <si>
    <t xml:space="preserve">9980016***991181</t>
  </si>
  <si>
    <t xml:space="preserve">Olivia</t>
  </si>
  <si>
    <t xml:space="preserve">9980043***107732</t>
  </si>
  <si>
    <t xml:space="preserve">Kenny</t>
  </si>
  <si>
    <t xml:space="preserve">lee james</t>
  </si>
  <si>
    <t xml:space="preserve">9980001***542406</t>
  </si>
  <si>
    <t xml:space="preserve">Devoy</t>
  </si>
  <si>
    <t xml:space="preserve">Laura Therese</t>
  </si>
  <si>
    <t xml:space="preserve">9980085***336255</t>
  </si>
  <si>
    <t xml:space="preserve">Kamireddy</t>
  </si>
  <si>
    <t xml:space="preserve">Radha Rani</t>
  </si>
  <si>
    <t xml:space="preserve">9980030***434284</t>
  </si>
  <si>
    <t xml:space="preserve">Drouillon</t>
  </si>
  <si>
    <t xml:space="preserve">Caroline Veronique M</t>
  </si>
  <si>
    <t xml:space="preserve">9980051***144479</t>
  </si>
  <si>
    <t xml:space="preserve">9980082***506659</t>
  </si>
  <si>
    <t xml:space="preserve">Gillen</t>
  </si>
  <si>
    <t xml:space="preserve">9980005***568861</t>
  </si>
  <si>
    <t xml:space="preserve">Farrugia</t>
  </si>
  <si>
    <t xml:space="preserve">Jeremy</t>
  </si>
  <si>
    <t xml:space="preserve">9980035***842596</t>
  </si>
  <si>
    <t xml:space="preserve">Ciara</t>
  </si>
  <si>
    <t xml:space="preserve">9980035***867911</t>
  </si>
  <si>
    <t xml:space="preserve">Cassar</t>
  </si>
  <si>
    <t xml:space="preserve">Tiziana</t>
  </si>
  <si>
    <t xml:space="preserve">9980056***872646</t>
  </si>
  <si>
    <t xml:space="preserve">Fumat Darmani</t>
  </si>
  <si>
    <t xml:space="preserve">Candice Magali</t>
  </si>
  <si>
    <t xml:space="preserve">9980001***275148</t>
  </si>
  <si>
    <t xml:space="preserve">Keating</t>
  </si>
  <si>
    <t xml:space="preserve">Owen</t>
  </si>
  <si>
    <t xml:space="preserve">9980034***826262</t>
  </si>
  <si>
    <t xml:space="preserve">Mendez McConnon</t>
  </si>
  <si>
    <t xml:space="preserve">Bar Klara</t>
  </si>
  <si>
    <t xml:space="preserve">9980037***510632</t>
  </si>
  <si>
    <t xml:space="preserve">Lynsey Michele</t>
  </si>
  <si>
    <t xml:space="preserve">9980035***272104</t>
  </si>
  <si>
    <t xml:space="preserve">Katie Maria</t>
  </si>
  <si>
    <t xml:space="preserve">9980063***971338</t>
  </si>
  <si>
    <t xml:space="preserve">Liliana</t>
  </si>
  <si>
    <t xml:space="preserve">9980035***425267</t>
  </si>
  <si>
    <t xml:space="preserve">23 Jul 2021</t>
  </si>
  <si>
    <t xml:space="preserve">2 Aug 2021</t>
  </si>
  <si>
    <t xml:space="preserve">Angela Rita</t>
  </si>
  <si>
    <t xml:space="preserve">9980034***365914</t>
  </si>
  <si>
    <t xml:space="preserve">3 Aug 2021</t>
  </si>
  <si>
    <t xml:space="preserve">O´Neill</t>
  </si>
  <si>
    <t xml:space="preserve">Jennifer Mary</t>
  </si>
  <si>
    <t xml:space="preserve">9980010***370057</t>
  </si>
  <si>
    <t xml:space="preserve">Shrivastava</t>
  </si>
  <si>
    <t xml:space="preserve">Ankit Ramswroop</t>
  </si>
  <si>
    <t xml:space="preserve">9980008***382504</t>
  </si>
  <si>
    <t xml:space="preserve">Manrique Torres</t>
  </si>
  <si>
    <t xml:space="preserve">Eduardo Ruben</t>
  </si>
  <si>
    <t xml:space="preserve">9980002***234607</t>
  </si>
  <si>
    <t xml:space="preserve">Katie Sarah</t>
  </si>
  <si>
    <t xml:space="preserve">9980028***673806</t>
  </si>
  <si>
    <t xml:space="preserve">Venter</t>
  </si>
  <si>
    <t xml:space="preserve">Jonathan Conrad</t>
  </si>
  <si>
    <t xml:space="preserve">9980024***613186</t>
  </si>
  <si>
    <t xml:space="preserve">Karan</t>
  </si>
  <si>
    <t xml:space="preserve">9980089***504457</t>
  </si>
  <si>
    <t xml:space="preserve">Grealish</t>
  </si>
  <si>
    <t xml:space="preserve">9980056***034082</t>
  </si>
  <si>
    <t xml:space="preserve">Sholl</t>
  </si>
  <si>
    <t xml:space="preserve">Jeremy Robert</t>
  </si>
  <si>
    <t xml:space="preserve">9980085***255185</t>
  </si>
  <si>
    <t xml:space="preserve">Mullineris</t>
  </si>
  <si>
    <t xml:space="preserve">Martina</t>
  </si>
  <si>
    <t xml:space="preserve">9980088***491744</t>
  </si>
  <si>
    <t xml:space="preserve">Jablonska</t>
  </si>
  <si>
    <t xml:space="preserve">Alicja Bogumila</t>
  </si>
  <si>
    <t xml:space="preserve">9980043***590314</t>
  </si>
  <si>
    <t xml:space="preserve">Patel</t>
  </si>
  <si>
    <t xml:space="preserve">Tulsi</t>
  </si>
  <si>
    <t xml:space="preserve">9980012***718435</t>
  </si>
  <si>
    <t xml:space="preserve">Cucer</t>
  </si>
  <si>
    <t xml:space="preserve">Marina</t>
  </si>
  <si>
    <t xml:space="preserve">9980052***846667</t>
  </si>
  <si>
    <t xml:space="preserve">Poznic</t>
  </si>
  <si>
    <t xml:space="preserve">Neza</t>
  </si>
  <si>
    <t xml:space="preserve">9980037***723597</t>
  </si>
  <si>
    <t xml:space="preserve">Bulican</t>
  </si>
  <si>
    <t xml:space="preserve">Catalina</t>
  </si>
  <si>
    <t xml:space="preserve">9980077***789721</t>
  </si>
  <si>
    <t xml:space="preserve">de Barra</t>
  </si>
  <si>
    <t xml:space="preserve">Brid</t>
  </si>
  <si>
    <t xml:space="preserve">9980040***700404</t>
  </si>
  <si>
    <t xml:space="preserve">Gail</t>
  </si>
  <si>
    <t xml:space="preserve">9980087***466736</t>
  </si>
  <si>
    <t xml:space="preserve">Park</t>
  </si>
  <si>
    <t xml:space="preserve">Nichola Anne</t>
  </si>
  <si>
    <t xml:space="preserve">9980022***647494</t>
  </si>
  <si>
    <t xml:space="preserve">Toal</t>
  </si>
  <si>
    <t xml:space="preserve">Michael Patrick</t>
  </si>
  <si>
    <t xml:space="preserve">9980071***355038</t>
  </si>
  <si>
    <t xml:space="preserve">Colin Christopher</t>
  </si>
  <si>
    <t xml:space="preserve">9980005***343152</t>
  </si>
  <si>
    <t xml:space="preserve">Gordon</t>
  </si>
  <si>
    <t xml:space="preserve">Dorothy Angela</t>
  </si>
  <si>
    <t xml:space="preserve">9980049***611566</t>
  </si>
  <si>
    <t xml:space="preserve">Millar</t>
  </si>
  <si>
    <t xml:space="preserve">Ryan Samuel</t>
  </si>
  <si>
    <t xml:space="preserve">9980042***656281</t>
  </si>
  <si>
    <t xml:space="preserve">Crosse</t>
  </si>
  <si>
    <t xml:space="preserve">Susan Mary</t>
  </si>
  <si>
    <t xml:space="preserve">9980080***890363</t>
  </si>
  <si>
    <t xml:space="preserve">McPhillips</t>
  </si>
  <si>
    <t xml:space="preserve">Clare Maire</t>
  </si>
  <si>
    <t xml:space="preserve">9980079***262534</t>
  </si>
  <si>
    <t xml:space="preserve">Bradley</t>
  </si>
  <si>
    <t xml:space="preserve">9980016***886782</t>
  </si>
  <si>
    <t xml:space="preserve">McCormack</t>
  </si>
  <si>
    <t xml:space="preserve">Niall Denis</t>
  </si>
  <si>
    <t xml:space="preserve">9980033***000501</t>
  </si>
  <si>
    <t xml:space="preserve">Michael George</t>
  </si>
  <si>
    <t xml:space="preserve">9980014***768552</t>
  </si>
  <si>
    <t xml:space="preserve">Fitzpatrick</t>
  </si>
  <si>
    <t xml:space="preserve">Christine Margaret</t>
  </si>
  <si>
    <t xml:space="preserve">9980030***845742</t>
  </si>
  <si>
    <t xml:space="preserve">Du</t>
  </si>
  <si>
    <t xml:space="preserve">Fiona Chan</t>
  </si>
  <si>
    <t xml:space="preserve">9980096***831056</t>
  </si>
  <si>
    <t xml:space="preserve">Orla Marie</t>
  </si>
  <si>
    <t xml:space="preserve">9980037***033061</t>
  </si>
  <si>
    <t xml:space="preserve">23 Aug 2021</t>
  </si>
  <si>
    <t xml:space="preserve">Balajti</t>
  </si>
  <si>
    <t xml:space="preserve">Ladislav</t>
  </si>
  <si>
    <t xml:space="preserve">9980092***466591</t>
  </si>
  <si>
    <t xml:space="preserve">25 Aug 2021</t>
  </si>
  <si>
    <t xml:space="preserve">Cherif</t>
  </si>
  <si>
    <t xml:space="preserve">Sarah Jasmin</t>
  </si>
  <si>
    <t xml:space="preserve">9980097***154299</t>
  </si>
  <si>
    <t xml:space="preserve">27 Aug 2021</t>
  </si>
  <si>
    <t xml:space="preserve">Dodd</t>
  </si>
  <si>
    <t xml:space="preserve">Cliona</t>
  </si>
  <si>
    <t xml:space="preserve">9980086***221425</t>
  </si>
  <si>
    <t xml:space="preserve">Marquina Garcia</t>
  </si>
  <si>
    <t xml:space="preserve">Cindy</t>
  </si>
  <si>
    <t xml:space="preserve">9980061***007573</t>
  </si>
  <si>
    <t xml:space="preserve">9980033***487303</t>
  </si>
  <si>
    <t xml:space="preserve">9980099***069106</t>
  </si>
  <si>
    <t xml:space="preserve">Alfred Chi Bong</t>
  </si>
  <si>
    <t xml:space="preserve">9980018***334907</t>
  </si>
  <si>
    <t xml:space="preserve">Chilton</t>
  </si>
  <si>
    <t xml:space="preserve">Simon David</t>
  </si>
  <si>
    <t xml:space="preserve">9980092***938961</t>
  </si>
  <si>
    <t xml:space="preserve">9980013***236423</t>
  </si>
  <si>
    <t xml:space="preserve">Ududec</t>
  </si>
  <si>
    <t xml:space="preserve">Simona</t>
  </si>
  <si>
    <t xml:space="preserve">9980088***402021</t>
  </si>
  <si>
    <t xml:space="preserve">McAllister</t>
  </si>
  <si>
    <t xml:space="preserve">Susanne</t>
  </si>
  <si>
    <t xml:space="preserve">9980064***726464</t>
  </si>
  <si>
    <t xml:space="preserve">DAVIDSON</t>
  </si>
  <si>
    <t xml:space="preserve">JANET</t>
  </si>
  <si>
    <t xml:space="preserve">9980014***854745</t>
  </si>
  <si>
    <t xml:space="preserve">Bartolo Frendo</t>
  </si>
  <si>
    <t xml:space="preserve">Trilby Kate Victoria</t>
  </si>
  <si>
    <t xml:space="preserve">9980007***617067</t>
  </si>
  <si>
    <t xml:space="preserve">Cachia</t>
  </si>
  <si>
    <t xml:space="preserve">Roland</t>
  </si>
  <si>
    <t xml:space="preserve">9980074***186559</t>
  </si>
  <si>
    <t xml:space="preserve">Niamh Mary</t>
  </si>
  <si>
    <t xml:space="preserve">9980097***178328</t>
  </si>
  <si>
    <t xml:space="preserve">Pope</t>
  </si>
  <si>
    <t xml:space="preserve">Claire Elizabeth</t>
  </si>
  <si>
    <t xml:space="preserve">9980059***792469</t>
  </si>
  <si>
    <t xml:space="preserve">McAnespie</t>
  </si>
  <si>
    <t xml:space="preserve">9980064***869600</t>
  </si>
  <si>
    <t xml:space="preserve">Robin Herbert</t>
  </si>
  <si>
    <t xml:space="preserve">9980068***887209</t>
  </si>
  <si>
    <t xml:space="preserve">Hanafin</t>
  </si>
  <si>
    <t xml:space="preserve">9980041***816256</t>
  </si>
  <si>
    <t xml:space="preserve">26 Sep 2021</t>
  </si>
  <si>
    <t xml:space="preserve">Peevers</t>
  </si>
  <si>
    <t xml:space="preserve">9980033***385502</t>
  </si>
  <si>
    <t xml:space="preserve">30 Sep 2021</t>
  </si>
  <si>
    <t xml:space="preserve">9980063***262607</t>
  </si>
  <si>
    <t xml:space="preserve">OhUallachain</t>
  </si>
  <si>
    <t xml:space="preserve">9980056***101390</t>
  </si>
  <si>
    <t xml:space="preserve">Logue</t>
  </si>
  <si>
    <t xml:space="preserve">Jason Patrick</t>
  </si>
  <si>
    <t xml:space="preserve">9980055***890272</t>
  </si>
  <si>
    <t xml:space="preserve">Coffey</t>
  </si>
  <si>
    <t xml:space="preserve">Peter Anthony</t>
  </si>
  <si>
    <t xml:space="preserve">9980003***258661</t>
  </si>
  <si>
    <t xml:space="preserve">Heather Marie</t>
  </si>
  <si>
    <t xml:space="preserve">9980099***742589</t>
  </si>
  <si>
    <t xml:space="preserve">Aoife Helen</t>
  </si>
  <si>
    <t xml:space="preserve">9980098***773074</t>
  </si>
  <si>
    <t xml:space="preserve">Fernandez Sansegundo</t>
  </si>
  <si>
    <t xml:space="preserve">Maria del Sol</t>
  </si>
  <si>
    <t xml:space="preserve">9980092***642123</t>
  </si>
  <si>
    <t xml:space="preserve">Catherine Mary</t>
  </si>
  <si>
    <t xml:space="preserve">9980031***726120</t>
  </si>
  <si>
    <t xml:space="preserve">8 Oct 2021</t>
  </si>
  <si>
    <t xml:space="preserve">O Toole</t>
  </si>
  <si>
    <t xml:space="preserve">Lynn Marie</t>
  </si>
  <si>
    <t xml:space="preserve">9980084***871074</t>
  </si>
  <si>
    <t xml:space="preserve">Mc Kenzie Vass</t>
  </si>
  <si>
    <t xml:space="preserve">Kristin Diane</t>
  </si>
  <si>
    <t xml:space="preserve">9980052***554655</t>
  </si>
  <si>
    <t xml:space="preserve">Seth</t>
  </si>
  <si>
    <t xml:space="preserve">Siddharth</t>
  </si>
  <si>
    <t xml:space="preserve">9980038***148704</t>
  </si>
  <si>
    <t xml:space="preserve">Hevia Pino</t>
  </si>
  <si>
    <t xml:space="preserve">Reyes</t>
  </si>
  <si>
    <t xml:space="preserve">9980004***044535</t>
  </si>
  <si>
    <t xml:space="preserve">Richard Alan</t>
  </si>
  <si>
    <t xml:space="preserve">9980019***466031</t>
  </si>
  <si>
    <t xml:space="preserve">O Loughlin</t>
  </si>
  <si>
    <t xml:space="preserve">Jennifer Rita</t>
  </si>
  <si>
    <t xml:space="preserve">9980072***964092</t>
  </si>
  <si>
    <t xml:space="preserve">Weeks</t>
  </si>
  <si>
    <t xml:space="preserve">Bradley Ryan</t>
  </si>
  <si>
    <t xml:space="preserve">9980097***162792</t>
  </si>
  <si>
    <t xml:space="preserve">14 Oct 2021</t>
  </si>
  <si>
    <t xml:space="preserve">Uhlir</t>
  </si>
  <si>
    <t xml:space="preserve">Amanda Mae</t>
  </si>
  <si>
    <t xml:space="preserve">9980041***478590</t>
  </si>
  <si>
    <t xml:space="preserve">Donmoyer</t>
  </si>
  <si>
    <t xml:space="preserve">Tyler James</t>
  </si>
  <si>
    <t xml:space="preserve">9980008***785960</t>
  </si>
  <si>
    <t xml:space="preserve">Harvey</t>
  </si>
  <si>
    <t xml:space="preserve">William Joseph</t>
  </si>
  <si>
    <t xml:space="preserve">9980085***796672</t>
  </si>
  <si>
    <t xml:space="preserve">Hsieh</t>
  </si>
  <si>
    <t xml:space="preserve">Steven</t>
  </si>
  <si>
    <t xml:space="preserve">9980019***587746</t>
  </si>
  <si>
    <t xml:space="preserve">Cooley Jr</t>
  </si>
  <si>
    <t xml:space="preserve">Reginald Lamarr</t>
  </si>
  <si>
    <t xml:space="preserve">9980071***222264</t>
  </si>
  <si>
    <t xml:space="preserve">McRoberts</t>
  </si>
  <si>
    <t xml:space="preserve">Anne Margaret</t>
  </si>
  <si>
    <t xml:space="preserve">9980003***357229</t>
  </si>
  <si>
    <t xml:space="preserve">ODriscoll</t>
  </si>
  <si>
    <t xml:space="preserve">Dominick</t>
  </si>
  <si>
    <t xml:space="preserve">9980085***415297</t>
  </si>
  <si>
    <t xml:space="preserve">Pilorget</t>
  </si>
  <si>
    <t xml:space="preserve">Erwan Jean Pierre Lucien Joseph</t>
  </si>
  <si>
    <t xml:space="preserve">9980094***116962</t>
  </si>
  <si>
    <t xml:space="preserve">McCorry</t>
  </si>
  <si>
    <t xml:space="preserve">John Declan</t>
  </si>
  <si>
    <t xml:space="preserve">9980001***961300</t>
  </si>
  <si>
    <t xml:space="preserve">Markow</t>
  </si>
  <si>
    <t xml:space="preserve">Michelle Renae</t>
  </si>
  <si>
    <t xml:space="preserve">9980051***221314</t>
  </si>
  <si>
    <t xml:space="preserve">9980047***827454</t>
  </si>
  <si>
    <t xml:space="preserve">O Halloran</t>
  </si>
  <si>
    <t xml:space="preserve">Sarah Louise</t>
  </si>
  <si>
    <t xml:space="preserve">9980047***276432</t>
  </si>
  <si>
    <t xml:space="preserve">Colleran</t>
  </si>
  <si>
    <t xml:space="preserve">Fionnuala Mary</t>
  </si>
  <si>
    <t xml:space="preserve">9980073***556668</t>
  </si>
  <si>
    <t xml:space="preserve">Marecka Monique</t>
  </si>
  <si>
    <t xml:space="preserve">9980098***615802</t>
  </si>
  <si>
    <t xml:space="preserve">Foley</t>
  </si>
  <si>
    <t xml:space="preserve">9980033***266379</t>
  </si>
  <si>
    <t xml:space="preserve">Asbury</t>
  </si>
  <si>
    <t xml:space="preserve">Julia Faustyna</t>
  </si>
  <si>
    <t xml:space="preserve">9980068***467915</t>
  </si>
  <si>
    <t xml:space="preserve">Skavnak</t>
  </si>
  <si>
    <t xml:space="preserve">Jennifer Ann</t>
  </si>
  <si>
    <t xml:space="preserve">9980099***850251</t>
  </si>
  <si>
    <t xml:space="preserve">19 Oct 2021</t>
  </si>
  <si>
    <t xml:space="preserve">Thomas Joseph</t>
  </si>
  <si>
    <t xml:space="preserve">9980072***740052</t>
  </si>
  <si>
    <t xml:space="preserve">Scollan</t>
  </si>
  <si>
    <t xml:space="preserve">Colette</t>
  </si>
  <si>
    <t xml:space="preserve">9980072***807617</t>
  </si>
  <si>
    <t xml:space="preserve">Drain</t>
  </si>
  <si>
    <t xml:space="preserve">Jennifer Kathleen</t>
  </si>
  <si>
    <t xml:space="preserve">9980001***860289</t>
  </si>
  <si>
    <t xml:space="preserve">Chrystal</t>
  </si>
  <si>
    <t xml:space="preserve">9980016***724501</t>
  </si>
  <si>
    <t xml:space="preserve">Maeve Paula</t>
  </si>
  <si>
    <t xml:space="preserve">9980014***873259</t>
  </si>
  <si>
    <t xml:space="preserve">Shane Michael</t>
  </si>
  <si>
    <t xml:space="preserve">9980034***804130</t>
  </si>
  <si>
    <t xml:space="preserve">Pucci</t>
  </si>
  <si>
    <t xml:space="preserve">Michael Desmond</t>
  </si>
  <si>
    <t xml:space="preserve">9980017***466477</t>
  </si>
  <si>
    <t xml:space="preserve">McBrearty</t>
  </si>
  <si>
    <t xml:space="preserve">Eileen</t>
  </si>
  <si>
    <t xml:space="preserve">9980099***194036</t>
  </si>
  <si>
    <t xml:space="preserve">Tiernan Adam</t>
  </si>
  <si>
    <t xml:space="preserve">9980004***674573</t>
  </si>
  <si>
    <t xml:space="preserve">Hyvart</t>
  </si>
  <si>
    <t xml:space="preserve">Scott Victor</t>
  </si>
  <si>
    <t xml:space="preserve">9980081***031447</t>
  </si>
  <si>
    <t xml:space="preserve">Honeyman</t>
  </si>
  <si>
    <t xml:space="preserve">Paul Peter</t>
  </si>
  <si>
    <t xml:space="preserve">9980033***607682</t>
  </si>
  <si>
    <t xml:space="preserve">Troughton</t>
  </si>
  <si>
    <t xml:space="preserve">Ashleen Amanda</t>
  </si>
  <si>
    <t xml:space="preserve">9980066***843354</t>
  </si>
  <si>
    <t xml:space="preserve">Gleeson</t>
  </si>
  <si>
    <t xml:space="preserve">Neil Michael</t>
  </si>
  <si>
    <t xml:space="preserve">9980005***338668</t>
  </si>
  <si>
    <t xml:space="preserve">McNerney</t>
  </si>
  <si>
    <t xml:space="preserve">9980054***962219</t>
  </si>
  <si>
    <t xml:space="preserve">Aoife</t>
  </si>
  <si>
    <t xml:space="preserve">9980084***045795</t>
  </si>
  <si>
    <t xml:space="preserve">Mcclintock</t>
  </si>
  <si>
    <t xml:space="preserve">9980047***776631</t>
  </si>
  <si>
    <t xml:space="preserve">Philip John</t>
  </si>
  <si>
    <t xml:space="preserve">9980091***400848</t>
  </si>
  <si>
    <t xml:space="preserve">Louden</t>
  </si>
  <si>
    <t xml:space="preserve">Ryan Christopher</t>
  </si>
  <si>
    <t xml:space="preserve">9980099***380926</t>
  </si>
  <si>
    <t xml:space="preserve">22 Oct 2021</t>
  </si>
  <si>
    <t xml:space="preserve">Abela</t>
  </si>
  <si>
    <t xml:space="preserve">9980082***960751</t>
  </si>
  <si>
    <t xml:space="preserve">Rooney</t>
  </si>
  <si>
    <t xml:space="preserve">Denise Marie</t>
  </si>
  <si>
    <t xml:space="preserve">9980020***441458</t>
  </si>
  <si>
    <t xml:space="preserve">9980099***155379</t>
  </si>
  <si>
    <t xml:space="preserve">9980078***146566</t>
  </si>
  <si>
    <t xml:space="preserve">23 Oct 2021</t>
  </si>
  <si>
    <t xml:space="preserve">Mc Hale</t>
  </si>
  <si>
    <t xml:space="preserve">Enya Luisa</t>
  </si>
  <si>
    <t xml:space="preserve">9980026***615320</t>
  </si>
  <si>
    <t xml:space="preserve">24 Oct 2021</t>
  </si>
  <si>
    <t xml:space="preserve">Chopra</t>
  </si>
  <si>
    <t xml:space="preserve">Sapna</t>
  </si>
  <si>
    <t xml:space="preserve">9980048***835971</t>
  </si>
  <si>
    <t xml:space="preserve">Carol</t>
  </si>
  <si>
    <t xml:space="preserve">9980003***060373</t>
  </si>
  <si>
    <t xml:space="preserve">30 Oct 2021</t>
  </si>
  <si>
    <t xml:space="preserve">Alonzi</t>
  </si>
  <si>
    <t xml:space="preserve">9980084***132916</t>
  </si>
  <si>
    <t xml:space="preserve">Trigraph Professional Services Ltd</t>
  </si>
  <si>
    <t xml:space="preserve">Darie</t>
  </si>
  <si>
    <t xml:space="preserve">Alexandra Mihaela</t>
  </si>
  <si>
    <t xml:space="preserve">9980089***305595</t>
  </si>
  <si>
    <t xml:space="preserve">Valerie</t>
  </si>
  <si>
    <t xml:space="preserve">9980074***202601</t>
  </si>
  <si>
    <t xml:space="preserve">Khatri</t>
  </si>
  <si>
    <t xml:space="preserve">Atul Mohan</t>
  </si>
  <si>
    <t xml:space="preserve">9980025***257527</t>
  </si>
  <si>
    <t xml:space="preserve">Luby</t>
  </si>
  <si>
    <t xml:space="preserve">9980074***577493</t>
  </si>
  <si>
    <t xml:space="preserve">26 Jan 2021</t>
  </si>
  <si>
    <t xml:space="preserve">Paul Thomas</t>
  </si>
  <si>
    <t xml:space="preserve">9980054***962702</t>
  </si>
  <si>
    <t xml:space="preserve">Mc Donagh</t>
  </si>
  <si>
    <t xml:space="preserve">Anne</t>
  </si>
  <si>
    <t xml:space="preserve">9980008***771971</t>
  </si>
  <si>
    <t xml:space="preserve">McNeece</t>
  </si>
  <si>
    <t xml:space="preserve">Sylvia Maria</t>
  </si>
  <si>
    <t xml:space="preserve">9980076***314106</t>
  </si>
  <si>
    <t xml:space="preserve">9980086***689008</t>
  </si>
  <si>
    <t xml:space="preserve">Aristotelous</t>
  </si>
  <si>
    <t xml:space="preserve">Alexandros</t>
  </si>
  <si>
    <t xml:space="preserve">9980044***840015</t>
  </si>
  <si>
    <t xml:space="preserve">Denise Heather</t>
  </si>
  <si>
    <t xml:space="preserve">9980069***239670</t>
  </si>
  <si>
    <t xml:space="preserve">Harty</t>
  </si>
  <si>
    <t xml:space="preserve">Una Lillian</t>
  </si>
  <si>
    <t xml:space="preserve">9980088***013323</t>
  </si>
  <si>
    <t xml:space="preserve">8 Feb 2021</t>
  </si>
  <si>
    <t xml:space="preserve">Maguire</t>
  </si>
  <si>
    <t xml:space="preserve">Paul Darren</t>
  </si>
  <si>
    <t xml:space="preserve">9980022***567483</t>
  </si>
  <si>
    <t xml:space="preserve">McCarville</t>
  </si>
  <si>
    <t xml:space="preserve">9980057***803271</t>
  </si>
  <si>
    <t xml:space="preserve">Nally</t>
  </si>
  <si>
    <t xml:space="preserve">Mark Michael</t>
  </si>
  <si>
    <t xml:space="preserve">9980034***825647</t>
  </si>
  <si>
    <t xml:space="preserve">Vallabhi</t>
  </si>
  <si>
    <t xml:space="preserve">Raviteja</t>
  </si>
  <si>
    <t xml:space="preserve">9980064***294947</t>
  </si>
  <si>
    <t xml:space="preserve">Derek Patrick</t>
  </si>
  <si>
    <t xml:space="preserve">9980022***424160</t>
  </si>
  <si>
    <t xml:space="preserve">Celada</t>
  </si>
  <si>
    <t xml:space="preserve">Carla Maria</t>
  </si>
  <si>
    <t xml:space="preserve">9980035***311549</t>
  </si>
  <si>
    <t xml:space="preserve">Chaussee</t>
  </si>
  <si>
    <t xml:space="preserve">Olivier Paul Marie Jean Francois</t>
  </si>
  <si>
    <t xml:space="preserve">9980032***941537</t>
  </si>
  <si>
    <t xml:space="preserve">Dajko</t>
  </si>
  <si>
    <t xml:space="preserve">Timea</t>
  </si>
  <si>
    <t xml:space="preserve">9980093***748785</t>
  </si>
  <si>
    <t xml:space="preserve">Alicia Mary</t>
  </si>
  <si>
    <t xml:space="preserve">9980038***674668</t>
  </si>
  <si>
    <t xml:space="preserve">Deasy</t>
  </si>
  <si>
    <t xml:space="preserve">9980083***614924</t>
  </si>
  <si>
    <t xml:space="preserve">Fogarty</t>
  </si>
  <si>
    <t xml:space="preserve">Sandra</t>
  </si>
  <si>
    <t xml:space="preserve">9980092***723009</t>
  </si>
  <si>
    <t xml:space="preserve">Galvin</t>
  </si>
  <si>
    <t xml:space="preserve">Robert Patrick</t>
  </si>
  <si>
    <t xml:space="preserve">9980026***419348</t>
  </si>
  <si>
    <t xml:space="preserve">O´ Connell</t>
  </si>
  <si>
    <t xml:space="preserve">Ciaran Gerard</t>
  </si>
  <si>
    <t xml:space="preserve">9980080***612756</t>
  </si>
  <si>
    <t xml:space="preserve">Richardson</t>
  </si>
  <si>
    <t xml:space="preserve">Cheryl</t>
  </si>
  <si>
    <t xml:space="preserve">9980090***114962</t>
  </si>
  <si>
    <t xml:space="preserve">Slevin</t>
  </si>
  <si>
    <t xml:space="preserve">Thomas</t>
  </si>
  <si>
    <t xml:space="preserve">9980003***055115</t>
  </si>
  <si>
    <t xml:space="preserve">Snape</t>
  </si>
  <si>
    <t xml:space="preserve">Laoise</t>
  </si>
  <si>
    <t xml:space="preserve">9980095***736960</t>
  </si>
  <si>
    <t xml:space="preserve">Szasz</t>
  </si>
  <si>
    <t xml:space="preserve">Zsuzsanna</t>
  </si>
  <si>
    <t xml:space="preserve">9980009***181185</t>
  </si>
  <si>
    <t xml:space="preserve">David Adam</t>
  </si>
  <si>
    <t xml:space="preserve">9980055***484286</t>
  </si>
  <si>
    <t xml:space="preserve">Lally</t>
  </si>
  <si>
    <t xml:space="preserve">Deardriu</t>
  </si>
  <si>
    <t xml:space="preserve">9980042***579569</t>
  </si>
  <si>
    <t xml:space="preserve">McMorrough</t>
  </si>
  <si>
    <t xml:space="preserve">Emma Rose</t>
  </si>
  <si>
    <t xml:space="preserve">9980079***755421</t>
  </si>
  <si>
    <t xml:space="preserve">Paul Martin</t>
  </si>
  <si>
    <t xml:space="preserve">9980036***762014</t>
  </si>
  <si>
    <t xml:space="preserve">Naughton</t>
  </si>
  <si>
    <t xml:space="preserve">Deirdre</t>
  </si>
  <si>
    <t xml:space="preserve">9980076***550682</t>
  </si>
  <si>
    <t xml:space="preserve">Neville</t>
  </si>
  <si>
    <t xml:space="preserve">9980048***247903</t>
  </si>
  <si>
    <t xml:space="preserve">O Riordan</t>
  </si>
  <si>
    <t xml:space="preserve">Billy</t>
  </si>
  <si>
    <t xml:space="preserve">9980068***852401</t>
  </si>
  <si>
    <t xml:space="preserve">Edwina</t>
  </si>
  <si>
    <t xml:space="preserve">9980024***553100</t>
  </si>
  <si>
    <t xml:space="preserve">Roche</t>
  </si>
  <si>
    <t xml:space="preserve">9980067***784057</t>
  </si>
  <si>
    <t xml:space="preserve">7 Apr 2021</t>
  </si>
  <si>
    <t xml:space="preserve">Harding</t>
  </si>
  <si>
    <t xml:space="preserve">9980009***167680</t>
  </si>
  <si>
    <t xml:space="preserve">Selvakumar</t>
  </si>
  <si>
    <t xml:space="preserve">Durga</t>
  </si>
  <si>
    <t xml:space="preserve">9980099***619241</t>
  </si>
  <si>
    <t xml:space="preserve">John Patrick</t>
  </si>
  <si>
    <t xml:space="preserve">9980001***275965</t>
  </si>
  <si>
    <t xml:space="preserve">9 Jun 2021</t>
  </si>
  <si>
    <t xml:space="preserve">Margaret Patricia</t>
  </si>
  <si>
    <t xml:space="preserve">9980014***637120</t>
  </si>
  <si>
    <t xml:space="preserve">Culliton</t>
  </si>
  <si>
    <t xml:space="preserve">9980052***133879</t>
  </si>
  <si>
    <t xml:space="preserve">Spicer</t>
  </si>
  <si>
    <t xml:space="preserve">9980039***989706</t>
  </si>
  <si>
    <t xml:space="preserve">Dwan</t>
  </si>
  <si>
    <t xml:space="preserve">Edel</t>
  </si>
  <si>
    <t xml:space="preserve">9980076***643977</t>
  </si>
  <si>
    <t xml:space="preserve">9980013***444761</t>
  </si>
  <si>
    <t xml:space="preserve">Mc Millan</t>
  </si>
  <si>
    <t xml:space="preserve">Marisa</t>
  </si>
  <si>
    <t xml:space="preserve">9980009***118775</t>
  </si>
  <si>
    <t xml:space="preserve">Dillon</t>
  </si>
  <si>
    <t xml:space="preserve">Micheal</t>
  </si>
  <si>
    <t xml:space="preserve">9980072***325533</t>
  </si>
  <si>
    <t xml:space="preserve">Ando</t>
  </si>
  <si>
    <t xml:space="preserve">Daryl Jed</t>
  </si>
  <si>
    <t xml:space="preserve">9980083***705226</t>
  </si>
  <si>
    <t xml:space="preserve">Finch</t>
  </si>
  <si>
    <t xml:space="preserve">Maeve Mary</t>
  </si>
  <si>
    <t xml:space="preserve">9980005***077418</t>
  </si>
  <si>
    <t xml:space="preserve">24 Jul 2021</t>
  </si>
  <si>
    <t xml:space="preserve">Sean</t>
  </si>
  <si>
    <t xml:space="preserve">9980033***321709</t>
  </si>
  <si>
    <t xml:space="preserve">Clark</t>
  </si>
  <si>
    <t xml:space="preserve">Bradley James</t>
  </si>
  <si>
    <t xml:space="preserve">9980042***069411</t>
  </si>
  <si>
    <t xml:space="preserve">27 Jul 2021</t>
  </si>
  <si>
    <t xml:space="preserve">Sean Michael</t>
  </si>
  <si>
    <t xml:space="preserve">9980025***085650</t>
  </si>
  <si>
    <t xml:space="preserve">Ichangimath</t>
  </si>
  <si>
    <t xml:space="preserve">Amar</t>
  </si>
  <si>
    <t xml:space="preserve">9980073***693907</t>
  </si>
  <si>
    <t xml:space="preserve">Leane</t>
  </si>
  <si>
    <t xml:space="preserve">9980045***302356</t>
  </si>
  <si>
    <t xml:space="preserve">Madejowski</t>
  </si>
  <si>
    <t xml:space="preserve">Artur Dariusz</t>
  </si>
  <si>
    <t xml:space="preserve">9980001***129364</t>
  </si>
  <si>
    <t xml:space="preserve">9980005***650157</t>
  </si>
  <si>
    <t xml:space="preserve">O΄Connor</t>
  </si>
  <si>
    <t xml:space="preserve">9980014***900974</t>
  </si>
  <si>
    <t xml:space="preserve">Reid</t>
  </si>
  <si>
    <t xml:space="preserve">Robert John Michael</t>
  </si>
  <si>
    <t xml:space="preserve">9980073***034421</t>
  </si>
  <si>
    <t xml:space="preserve">Zyada</t>
  </si>
  <si>
    <t xml:space="preserve">Zewar</t>
  </si>
  <si>
    <t xml:space="preserve">9980009***506691</t>
  </si>
  <si>
    <t xml:space="preserve">Spokaite</t>
  </si>
  <si>
    <t xml:space="preserve">Zivile</t>
  </si>
  <si>
    <t xml:space="preserve">9980012***032994</t>
  </si>
  <si>
    <t xml:space="preserve">Shanley Savage</t>
  </si>
  <si>
    <t xml:space="preserve">Niamh Catherine</t>
  </si>
  <si>
    <t xml:space="preserve">9980052***530986</t>
  </si>
  <si>
    <t xml:space="preserve">Anton Garrote</t>
  </si>
  <si>
    <t xml:space="preserve">Tamara</t>
  </si>
  <si>
    <t xml:space="preserve">9980095***111431</t>
  </si>
  <si>
    <t xml:space="preserve">Uhlemann</t>
  </si>
  <si>
    <t xml:space="preserve">Jodie Catherine</t>
  </si>
  <si>
    <t xml:space="preserve">9980089***331462</t>
  </si>
  <si>
    <t xml:space="preserve">McEvoy</t>
  </si>
  <si>
    <t xml:space="preserve">9980045***700240</t>
  </si>
  <si>
    <t xml:space="preserve">9980082***642310</t>
  </si>
  <si>
    <t xml:space="preserve">O Shea</t>
  </si>
  <si>
    <t xml:space="preserve">9980009***488795</t>
  </si>
  <si>
    <t xml:space="preserve">Stagni</t>
  </si>
  <si>
    <t xml:space="preserve">Matteo</t>
  </si>
  <si>
    <t xml:space="preserve">9980017***820859</t>
  </si>
  <si>
    <t xml:space="preserve">26 Aug 2021</t>
  </si>
  <si>
    <t xml:space="preserve">KALASH</t>
  </si>
  <si>
    <t xml:space="preserve">SHADI</t>
  </si>
  <si>
    <t xml:space="preserve">9980017***069312</t>
  </si>
  <si>
    <t xml:space="preserve">6 Sep 2021</t>
  </si>
  <si>
    <t xml:space="preserve">Chakraborty</t>
  </si>
  <si>
    <t xml:space="preserve">Sanku</t>
  </si>
  <si>
    <t xml:space="preserve">9980096***482713</t>
  </si>
  <si>
    <t xml:space="preserve">12 Sep 2021</t>
  </si>
  <si>
    <t xml:space="preserve">Selman</t>
  </si>
  <si>
    <t xml:space="preserve">Faris</t>
  </si>
  <si>
    <t xml:space="preserve">9980017***177962</t>
  </si>
  <si>
    <t xml:space="preserve">9980092***726689</t>
  </si>
  <si>
    <t xml:space="preserve">14 Sep 2021</t>
  </si>
  <si>
    <t xml:space="preserve">Aoife Bridget</t>
  </si>
  <si>
    <t xml:space="preserve">9980030***687273</t>
  </si>
  <si>
    <t xml:space="preserve">Paul James</t>
  </si>
  <si>
    <t xml:space="preserve">9980081***375433</t>
  </si>
  <si>
    <t xml:space="preserve">Foy</t>
  </si>
  <si>
    <t xml:space="preserve">Pauline Patricia</t>
  </si>
  <si>
    <t xml:space="preserve">9980012***951629</t>
  </si>
  <si>
    <t xml:space="preserve">Alan Jospeh</t>
  </si>
  <si>
    <t xml:space="preserve">9980017***520763</t>
  </si>
  <si>
    <t xml:space="preserve">9980018***235349</t>
  </si>
  <si>
    <t xml:space="preserve">Acton</t>
  </si>
  <si>
    <t xml:space="preserve">9980099***885405</t>
  </si>
  <si>
    <t xml:space="preserve">3 Jan 2021</t>
  </si>
  <si>
    <t xml:space="preserve">Zilpany Ltd t/a Althris</t>
  </si>
  <si>
    <t xml:space="preserve">Joseph</t>
  </si>
  <si>
    <t xml:space="preserve">9980066***638803</t>
  </si>
  <si>
    <t xml:space="preserve">5 Jan 2021</t>
  </si>
  <si>
    <t xml:space="preserve">Talbot</t>
  </si>
  <si>
    <t xml:space="preserve">9980014***774579</t>
  </si>
  <si>
    <t xml:space="preserve">Delany</t>
  </si>
  <si>
    <t xml:space="preserve">Elizabeth Ann</t>
  </si>
  <si>
    <t xml:space="preserve">9980060***130301</t>
  </si>
  <si>
    <t xml:space="preserve">Duffy</t>
  </si>
  <si>
    <t xml:space="preserve">Grace Antoinette</t>
  </si>
  <si>
    <t xml:space="preserve">9980061***923624</t>
  </si>
  <si>
    <t xml:space="preserve">Niav Louise</t>
  </si>
  <si>
    <t xml:space="preserve">9980005***478487</t>
  </si>
  <si>
    <t xml:space="preserve">Grace</t>
  </si>
  <si>
    <t xml:space="preserve">9980058***276268</t>
  </si>
  <si>
    <t xml:space="preserve">McGrath</t>
  </si>
  <si>
    <t xml:space="preserve">9980010***402216</t>
  </si>
  <si>
    <t xml:space="preserve">Meagher</t>
  </si>
  <si>
    <t xml:space="preserve">Ciara Marie</t>
  </si>
  <si>
    <t xml:space="preserve">9980010***955613</t>
  </si>
  <si>
    <t xml:space="preserve">OCarroll</t>
  </si>
  <si>
    <t xml:space="preserve">Tracy</t>
  </si>
  <si>
    <t xml:space="preserve">9980082***566783</t>
  </si>
  <si>
    <t xml:space="preserve">9980060***305919</t>
  </si>
  <si>
    <t xml:space="preserve">Cox</t>
  </si>
  <si>
    <t xml:space="preserve">Blatnaid Mairead</t>
  </si>
  <si>
    <t xml:space="preserve">9980018***292168</t>
  </si>
  <si>
    <t xml:space="preserve">Galic</t>
  </si>
  <si>
    <t xml:space="preserve">Haydee</t>
  </si>
  <si>
    <t xml:space="preserve">9980028***066675</t>
  </si>
  <si>
    <t xml:space="preserve">Goulding</t>
  </si>
  <si>
    <t xml:space="preserve">Lesley Anastasia</t>
  </si>
  <si>
    <t xml:space="preserve">9980050***505147</t>
  </si>
  <si>
    <t xml:space="preserve">Hagenov</t>
  </si>
  <si>
    <t xml:space="preserve">Paige Evelyn</t>
  </si>
  <si>
    <t xml:space="preserve">9980028***093340</t>
  </si>
  <si>
    <t xml:space="preserve">Harrison</t>
  </si>
  <si>
    <t xml:space="preserve">Alex</t>
  </si>
  <si>
    <t xml:space="preserve">9980074***153689</t>
  </si>
  <si>
    <t xml:space="preserve">Holohan</t>
  </si>
  <si>
    <t xml:space="preserve">Robert Gerard</t>
  </si>
  <si>
    <t xml:space="preserve">9980000***861118</t>
  </si>
  <si>
    <t xml:space="preserve">Ni Shuilleabhain</t>
  </si>
  <si>
    <t xml:space="preserve">Aoibheann</t>
  </si>
  <si>
    <t xml:space="preserve">9980092***360881</t>
  </si>
  <si>
    <t xml:space="preserve">Margaret Mary</t>
  </si>
  <si>
    <t xml:space="preserve">9980083***362072</t>
  </si>
  <si>
    <t xml:space="preserve">Goncalves Santos</t>
  </si>
  <si>
    <t xml:space="preserve">Suelen</t>
  </si>
  <si>
    <t xml:space="preserve">9980058***448549</t>
  </si>
  <si>
    <t xml:space="preserve">Malik</t>
  </si>
  <si>
    <t xml:space="preserve">Shahzad Ahmad</t>
  </si>
  <si>
    <t xml:space="preserve">9980043***303721</t>
  </si>
  <si>
    <t xml:space="preserve">Tuohy</t>
  </si>
  <si>
    <t xml:space="preserve">9980000***197532</t>
  </si>
  <si>
    <t xml:space="preserve">Winkelhoefer</t>
  </si>
  <si>
    <t xml:space="preserve">9980032***776753</t>
  </si>
  <si>
    <t xml:space="preserve">McGorry</t>
  </si>
  <si>
    <t xml:space="preserve">Anne Mary</t>
  </si>
  <si>
    <t xml:space="preserve">9980052***267080</t>
  </si>
  <si>
    <t xml:space="preserve">McManus</t>
  </si>
  <si>
    <t xml:space="preserve">Seamus Anthony</t>
  </si>
  <si>
    <t xml:space="preserve">9980076***284528</t>
  </si>
  <si>
    <t xml:space="preserve">Connor Edward</t>
  </si>
  <si>
    <t xml:space="preserve">9980031***821603</t>
  </si>
  <si>
    <t xml:space="preserve">10 May 2021</t>
  </si>
  <si>
    <t xml:space="preserve">Tara Elizabeth</t>
  </si>
  <si>
    <t xml:space="preserve">9980030***364406</t>
  </si>
  <si>
    <t xml:space="preserve">16 May 2021</t>
  </si>
  <si>
    <t xml:space="preserve">Andy</t>
  </si>
  <si>
    <t xml:space="preserve">9980044***831214</t>
  </si>
  <si>
    <t xml:space="preserve">9980028***946566</t>
  </si>
  <si>
    <t xml:space="preserve">Alison</t>
  </si>
  <si>
    <t xml:space="preserve">9980062***332824</t>
  </si>
  <si>
    <t xml:space="preserve">Mellows</t>
  </si>
  <si>
    <t xml:space="preserve">Caroline Jane</t>
  </si>
  <si>
    <t xml:space="preserve">9980054***533787</t>
  </si>
  <si>
    <t xml:space="preserve">Colin Bernard</t>
  </si>
  <si>
    <t xml:space="preserve">9980021***525421</t>
  </si>
  <si>
    <t xml:space="preserve">15 Jun 2021</t>
  </si>
  <si>
    <t xml:space="preserve">Lorcan Patrick</t>
  </si>
  <si>
    <t xml:space="preserve">9980054***061137</t>
  </si>
  <si>
    <t xml:space="preserve">9980086***817998</t>
  </si>
  <si>
    <t xml:space="preserve">9980092***856840</t>
  </si>
  <si>
    <t xml:space="preserve">27 Jun 2021</t>
  </si>
  <si>
    <t xml:space="preserve">Sarah Elizabeth</t>
  </si>
  <si>
    <t xml:space="preserve">9980081***495715</t>
  </si>
  <si>
    <t xml:space="preserve">Blake</t>
  </si>
  <si>
    <t xml:space="preserve">Brenda</t>
  </si>
  <si>
    <t xml:space="preserve">9980060***852161</t>
  </si>
  <si>
    <t xml:space="preserve">Ruarigh</t>
  </si>
  <si>
    <t xml:space="preserve">9980045***130453</t>
  </si>
  <si>
    <t xml:space="preserve">Bibi Ojone</t>
  </si>
  <si>
    <t xml:space="preserve">9980094***028809</t>
  </si>
  <si>
    <t xml:space="preserve">9980029***469267</t>
  </si>
  <si>
    <t xml:space="preserve">Kirsty</t>
  </si>
  <si>
    <t xml:space="preserve">9980058***080848</t>
  </si>
  <si>
    <t xml:space="preserve">Cooley</t>
  </si>
  <si>
    <t xml:space="preserve">9980037***913162</t>
  </si>
  <si>
    <t xml:space="preserve">9980016***189550</t>
  </si>
  <si>
    <t xml:space="preserve">Geraghty</t>
  </si>
  <si>
    <t xml:space="preserve">Sean Gearoid</t>
  </si>
  <si>
    <t xml:space="preserve">9980061***816424</t>
  </si>
  <si>
    <t xml:space="preserve">9980040***491290</t>
  </si>
  <si>
    <t xml:space="preserve">21 Jul 2021</t>
  </si>
  <si>
    <t xml:space="preserve">Hanley</t>
  </si>
  <si>
    <t xml:space="preserve">9980051***793815</t>
  </si>
  <si>
    <t xml:space="preserve">Lalor</t>
  </si>
  <si>
    <t xml:space="preserve">Abigail</t>
  </si>
  <si>
    <t xml:space="preserve">9980017***928328</t>
  </si>
  <si>
    <t xml:space="preserve">Finn</t>
  </si>
  <si>
    <t xml:space="preserve">9980008***307026</t>
  </si>
  <si>
    <t xml:space="preserve">Cashen</t>
  </si>
  <si>
    <t xml:space="preserve">9980082***916459</t>
  </si>
  <si>
    <t xml:space="preserve">Flynn</t>
  </si>
  <si>
    <t xml:space="preserve">Robin James</t>
  </si>
  <si>
    <t xml:space="preserve">9980076***290498</t>
  </si>
  <si>
    <t xml:space="preserve">9980045***910902</t>
  </si>
  <si>
    <t xml:space="preserve">Brosseau</t>
  </si>
  <si>
    <t xml:space="preserve">Eve</t>
  </si>
  <si>
    <t xml:space="preserve">9980039***140976</t>
  </si>
  <si>
    <t xml:space="preserve">Louise Elizabeth</t>
  </si>
  <si>
    <t xml:space="preserve">9980084***732227</t>
  </si>
  <si>
    <t xml:space="preserve">Swift</t>
  </si>
  <si>
    <t xml:space="preserve">Eoin Patrick</t>
  </si>
  <si>
    <t xml:space="preserve">9980066***514333</t>
  </si>
  <si>
    <t xml:space="preserve">OFarrell</t>
  </si>
  <si>
    <t xml:space="preserve">Alan Andrew</t>
  </si>
  <si>
    <t xml:space="preserve">9980094***987209</t>
  </si>
  <si>
    <t xml:space="preserve">9980096***922167</t>
  </si>
  <si>
    <t xml:space="preserve">Lorna Elizabeth</t>
  </si>
  <si>
    <t xml:space="preserve">9980046***913010</t>
  </si>
  <si>
    <t xml:space="preserve">Sicard</t>
  </si>
  <si>
    <t xml:space="preserve">Aurelie Catherine</t>
  </si>
  <si>
    <t xml:space="preserve">9980094***393169</t>
  </si>
  <si>
    <t xml:space="preserve">Joanne Ellen</t>
  </si>
  <si>
    <t xml:space="preserve">9980037***397665</t>
  </si>
  <si>
    <t xml:space="preserve">9980043***604930</t>
  </si>
  <si>
    <t xml:space="preserve">David Anthony</t>
  </si>
  <si>
    <t xml:space="preserve">9980031***093701</t>
  </si>
  <si>
    <t xml:space="preserve">Slator</t>
  </si>
  <si>
    <t xml:space="preserve">9980011***860421</t>
  </si>
  <si>
    <t xml:space="preserve">Ni Mhurchu</t>
  </si>
  <si>
    <t xml:space="preserve">9980053***432831</t>
  </si>
  <si>
    <t xml:space="preserve">Enright</t>
  </si>
  <si>
    <t xml:space="preserve">9980043***547265</t>
  </si>
  <si>
    <t xml:space="preserve">9980038***172168</t>
  </si>
  <si>
    <t xml:space="preserve">Piech</t>
  </si>
  <si>
    <t xml:space="preserve">Malwina Katarzyna</t>
  </si>
  <si>
    <t xml:space="preserve">9980005***406950</t>
  </si>
  <si>
    <t xml:space="preserve">Coogan</t>
  </si>
  <si>
    <t xml:space="preserve">9980021***614687</t>
  </si>
  <si>
    <t xml:space="preserve">McGuffin</t>
  </si>
  <si>
    <t xml:space="preserve">Robert Alan</t>
  </si>
  <si>
    <t xml:space="preserve">9980097***094176</t>
  </si>
  <si>
    <t xml:space="preserve">Ward</t>
  </si>
  <si>
    <t xml:space="preserve">james</t>
  </si>
  <si>
    <t xml:space="preserve">9980090***726705</t>
  </si>
  <si>
    <t xml:space="preserve">Ismail</t>
  </si>
  <si>
    <t xml:space="preserve">Abdul Latif</t>
  </si>
  <si>
    <t xml:space="preserve">9980046***006074</t>
  </si>
  <si>
    <t xml:space="preserve">Mooney</t>
  </si>
  <si>
    <t xml:space="preserve">Deirdre Veronica</t>
  </si>
  <si>
    <t xml:space="preserve">9980089***355638</t>
  </si>
  <si>
    <t xml:space="preserve">Ntofon</t>
  </si>
  <si>
    <t xml:space="preserve">Sandra Onyinye</t>
  </si>
  <si>
    <t xml:space="preserve">9980039***031180</t>
  </si>
  <si>
    <t xml:space="preserve">Couchman</t>
  </si>
  <si>
    <t xml:space="preserve">Maria Elizabeth</t>
  </si>
  <si>
    <t xml:space="preserve">9980070***352001</t>
  </si>
  <si>
    <t xml:space="preserve">Coyne</t>
  </si>
  <si>
    <t xml:space="preserve">9980047***517952</t>
  </si>
  <si>
    <t xml:space="preserve">PETRAKIS</t>
  </si>
  <si>
    <t xml:space="preserve">IOANNIS</t>
  </si>
  <si>
    <t xml:space="preserve">9980012***205156</t>
  </si>
  <si>
    <t xml:space="preserve">Frenay</t>
  </si>
  <si>
    <t xml:space="preserve">Arno</t>
  </si>
  <si>
    <t xml:space="preserve">9980003***624934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</si>
</sst>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1:1048576"/>
    </sheetView>
  </sheetViews>
  <sheetFormatPr defaultColWidth="29.2109375" defaultRowHeight="13.8" zeroHeight="false" outlineLevelRow="0" outlineLevelCol="0"/>
  <cols>
    <col collapsed="false" customWidth="true" hidden="false" outlineLevel="0" max="4" min="4" style="0" width="21.26"/>
    <col collapsed="false" customWidth="true" hidden="false" outlineLevel="0" max="5" min="5" style="0" width="8.89"/>
    <col collapsed="false" customWidth="true" hidden="false" outlineLevel="0" max="6" min="6" style="0" width="15.42"/>
    <col collapsed="false" customWidth="true" hidden="false" outlineLevel="0" max="8" min="8" style="0" width="38.07"/>
    <col collapsed="false" customWidth="true" hidden="false" outlineLevel="0" max="9" min="9" style="0" width="10.2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3.8" hidden="false" customHeight="false" outlineLevel="0" collapsed="false">
      <c r="A2" s="0" t="str">
        <f aca="false">CONCATENATE(C2," ",B2)</f>
        <v>Ciaran Patrick Allen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</row>
    <row r="3" customFormat="false" ht="13.8" hidden="false" customHeight="false" outlineLevel="0" collapsed="false">
      <c r="A3" s="0" t="str">
        <f aca="false">CONCATENATE(C3," ",B3)</f>
        <v>Michael John Buckley</v>
      </c>
      <c r="B3" s="2" t="s">
        <v>18</v>
      </c>
      <c r="C3" s="2" t="s">
        <v>19</v>
      </c>
      <c r="D3" s="2" t="s">
        <v>20</v>
      </c>
      <c r="E3" s="2" t="s">
        <v>13</v>
      </c>
      <c r="F3" s="2" t="s">
        <v>14</v>
      </c>
      <c r="G3" s="2" t="s">
        <v>21</v>
      </c>
      <c r="H3" s="2" t="s">
        <v>16</v>
      </c>
      <c r="I3" s="2" t="s">
        <v>17</v>
      </c>
    </row>
    <row r="4" customFormat="false" ht="13.8" hidden="false" customHeight="false" outlineLevel="0" collapsed="false">
      <c r="A4" s="0" t="str">
        <f aca="false">CONCATENATE(C4," ",B4)</f>
        <v>Christopher Byrne</v>
      </c>
      <c r="B4" s="2" t="s">
        <v>22</v>
      </c>
      <c r="C4" s="2" t="s">
        <v>23</v>
      </c>
      <c r="D4" s="2" t="s">
        <v>24</v>
      </c>
      <c r="E4" s="2" t="s">
        <v>13</v>
      </c>
      <c r="F4" s="2" t="s">
        <v>14</v>
      </c>
      <c r="G4" s="2" t="s">
        <v>21</v>
      </c>
      <c r="H4" s="2" t="s">
        <v>16</v>
      </c>
      <c r="I4" s="2" t="s">
        <v>17</v>
      </c>
    </row>
    <row r="5" customFormat="false" ht="13.8" hidden="false" customHeight="false" outlineLevel="0" collapsed="false">
      <c r="A5" s="0" t="str">
        <f aca="false">CONCATENATE(C5," ",B5)</f>
        <v>Ailish Byrne</v>
      </c>
      <c r="B5" s="2" t="s">
        <v>22</v>
      </c>
      <c r="C5" s="2" t="s">
        <v>25</v>
      </c>
      <c r="D5" s="2" t="s">
        <v>26</v>
      </c>
      <c r="E5" s="2" t="s">
        <v>13</v>
      </c>
      <c r="F5" s="2" t="s">
        <v>14</v>
      </c>
      <c r="G5" s="2" t="s">
        <v>27</v>
      </c>
      <c r="H5" s="2" t="s">
        <v>16</v>
      </c>
      <c r="I5" s="2" t="s">
        <v>17</v>
      </c>
    </row>
    <row r="6" customFormat="false" ht="13.8" hidden="false" customHeight="false" outlineLevel="0" collapsed="false">
      <c r="A6" s="0" t="str">
        <f aca="false">CONCATENATE(C6," ",B6)</f>
        <v>Ciaran Eamonn Carey</v>
      </c>
      <c r="B6" s="2" t="s">
        <v>28</v>
      </c>
      <c r="C6" s="2" t="s">
        <v>29</v>
      </c>
      <c r="D6" s="2" t="s">
        <v>30</v>
      </c>
      <c r="E6" s="2" t="s">
        <v>13</v>
      </c>
      <c r="F6" s="2" t="s">
        <v>14</v>
      </c>
      <c r="G6" s="2" t="s">
        <v>31</v>
      </c>
      <c r="H6" s="2" t="s">
        <v>16</v>
      </c>
      <c r="I6" s="2" t="s">
        <v>17</v>
      </c>
    </row>
    <row r="7" customFormat="false" ht="13.8" hidden="false" customHeight="false" outlineLevel="0" collapsed="false">
      <c r="A7" s="0" t="str">
        <f aca="false">CONCATENATE(C7," ",B7)</f>
        <v>Marie Chvojkova</v>
      </c>
      <c r="B7" s="2" t="s">
        <v>32</v>
      </c>
      <c r="C7" s="2" t="s">
        <v>33</v>
      </c>
      <c r="D7" s="2" t="s">
        <v>34</v>
      </c>
      <c r="E7" s="2" t="s">
        <v>13</v>
      </c>
      <c r="F7" s="2" t="s">
        <v>14</v>
      </c>
      <c r="G7" s="2" t="s">
        <v>35</v>
      </c>
      <c r="H7" s="2" t="s">
        <v>16</v>
      </c>
      <c r="I7" s="2" t="s">
        <v>17</v>
      </c>
    </row>
    <row r="8" customFormat="false" ht="13.8" hidden="false" customHeight="false" outlineLevel="0" collapsed="false">
      <c r="A8" s="0" t="str">
        <f aca="false">CONCATENATE(C8," ",B8)</f>
        <v>Laszlo Dr. Varkonyi</v>
      </c>
      <c r="B8" s="2" t="s">
        <v>36</v>
      </c>
      <c r="C8" s="2" t="s">
        <v>37</v>
      </c>
      <c r="D8" s="2" t="s">
        <v>38</v>
      </c>
      <c r="E8" s="2" t="s">
        <v>13</v>
      </c>
      <c r="F8" s="2" t="s">
        <v>14</v>
      </c>
      <c r="G8" s="2" t="s">
        <v>21</v>
      </c>
      <c r="H8" s="2" t="s">
        <v>16</v>
      </c>
      <c r="I8" s="2" t="s">
        <v>17</v>
      </c>
    </row>
    <row r="9" customFormat="false" ht="13.8" hidden="false" customHeight="false" outlineLevel="0" collapsed="false">
      <c r="A9" s="0" t="str">
        <f aca="false">CONCATENATE(C9," ",B9)</f>
        <v>John Durnin</v>
      </c>
      <c r="B9" s="2" t="s">
        <v>39</v>
      </c>
      <c r="C9" s="2" t="s">
        <v>40</v>
      </c>
      <c r="D9" s="2" t="s">
        <v>41</v>
      </c>
      <c r="E9" s="2" t="s">
        <v>13</v>
      </c>
      <c r="F9" s="2" t="s">
        <v>14</v>
      </c>
      <c r="G9" s="2" t="s">
        <v>42</v>
      </c>
      <c r="H9" s="2" t="s">
        <v>16</v>
      </c>
      <c r="I9" s="2" t="s">
        <v>17</v>
      </c>
    </row>
    <row r="10" customFormat="false" ht="13.8" hidden="false" customHeight="false" outlineLevel="0" collapsed="false">
      <c r="A10" s="0" t="str">
        <f aca="false">CONCATENATE(C10," ",B10)</f>
        <v>Alexandria Pilar Fitzgerald</v>
      </c>
      <c r="B10" s="2" t="s">
        <v>43</v>
      </c>
      <c r="C10" s="2" t="s">
        <v>44</v>
      </c>
      <c r="D10" s="2" t="s">
        <v>45</v>
      </c>
      <c r="E10" s="2" t="s">
        <v>13</v>
      </c>
      <c r="F10" s="2" t="s">
        <v>14</v>
      </c>
      <c r="G10" s="2" t="s">
        <v>46</v>
      </c>
      <c r="H10" s="2" t="s">
        <v>16</v>
      </c>
      <c r="I10" s="2" t="s">
        <v>17</v>
      </c>
    </row>
    <row r="11" customFormat="false" ht="13.8" hidden="false" customHeight="false" outlineLevel="0" collapsed="false">
      <c r="A11" s="0" t="str">
        <f aca="false">CONCATENATE(C11," ",B11)</f>
        <v>Darragh Gillick</v>
      </c>
      <c r="B11" s="2" t="s">
        <v>47</v>
      </c>
      <c r="C11" s="2" t="s">
        <v>48</v>
      </c>
      <c r="D11" s="2" t="s">
        <v>49</v>
      </c>
      <c r="E11" s="2" t="s">
        <v>13</v>
      </c>
      <c r="F11" s="2" t="s">
        <v>14</v>
      </c>
      <c r="G11" s="2" t="s">
        <v>50</v>
      </c>
      <c r="H11" s="2" t="s">
        <v>16</v>
      </c>
      <c r="I11" s="2" t="s">
        <v>17</v>
      </c>
    </row>
    <row r="12" customFormat="false" ht="13.8" hidden="false" customHeight="false" outlineLevel="0" collapsed="false">
      <c r="A12" s="0" t="str">
        <f aca="false">CONCATENATE(C12," ",B12)</f>
        <v>Colin Harte</v>
      </c>
      <c r="B12" s="2" t="s">
        <v>51</v>
      </c>
      <c r="C12" s="2" t="s">
        <v>52</v>
      </c>
      <c r="D12" s="2" t="s">
        <v>53</v>
      </c>
      <c r="E12" s="2" t="s">
        <v>13</v>
      </c>
      <c r="F12" s="2" t="s">
        <v>14</v>
      </c>
      <c r="G12" s="2" t="s">
        <v>54</v>
      </c>
      <c r="H12" s="2" t="s">
        <v>16</v>
      </c>
      <c r="I12" s="2" t="s">
        <v>17</v>
      </c>
    </row>
    <row r="13" customFormat="false" ht="13.8" hidden="false" customHeight="false" outlineLevel="0" collapsed="false">
      <c r="A13" s="0" t="str">
        <f aca="false">CONCATENATE(C13," ",B13)</f>
        <v>Colin Haugh</v>
      </c>
      <c r="B13" s="2" t="s">
        <v>55</v>
      </c>
      <c r="C13" s="2" t="s">
        <v>52</v>
      </c>
      <c r="D13" s="2" t="s">
        <v>56</v>
      </c>
      <c r="E13" s="2" t="s">
        <v>13</v>
      </c>
      <c r="F13" s="2" t="s">
        <v>14</v>
      </c>
      <c r="G13" s="2" t="s">
        <v>57</v>
      </c>
      <c r="H13" s="2" t="s">
        <v>16</v>
      </c>
      <c r="I13" s="2" t="s">
        <v>17</v>
      </c>
    </row>
    <row r="14" customFormat="false" ht="13.8" hidden="false" customHeight="false" outlineLevel="0" collapsed="false">
      <c r="A14" s="0" t="str">
        <f aca="false">CONCATENATE(C14," ",B14)</f>
        <v>Jessica Kolk Carvalho</v>
      </c>
      <c r="B14" s="2" t="s">
        <v>58</v>
      </c>
      <c r="C14" s="2" t="s">
        <v>59</v>
      </c>
      <c r="D14" s="2" t="s">
        <v>60</v>
      </c>
      <c r="E14" s="2" t="s">
        <v>13</v>
      </c>
      <c r="F14" s="2" t="s">
        <v>14</v>
      </c>
      <c r="G14" s="2" t="s">
        <v>61</v>
      </c>
      <c r="H14" s="2" t="s">
        <v>16</v>
      </c>
      <c r="I14" s="2" t="s">
        <v>17</v>
      </c>
    </row>
    <row r="15" customFormat="false" ht="13.8" hidden="false" customHeight="false" outlineLevel="0" collapsed="false">
      <c r="A15" s="0" t="str">
        <f aca="false">CONCATENATE(C15," ",B15)</f>
        <v>Daniel John McAlinden</v>
      </c>
      <c r="B15" s="2" t="s">
        <v>62</v>
      </c>
      <c r="C15" s="2" t="s">
        <v>63</v>
      </c>
      <c r="D15" s="2" t="s">
        <v>64</v>
      </c>
      <c r="E15" s="2" t="s">
        <v>13</v>
      </c>
      <c r="F15" s="2" t="s">
        <v>14</v>
      </c>
      <c r="G15" s="2" t="s">
        <v>65</v>
      </c>
      <c r="H15" s="2" t="s">
        <v>16</v>
      </c>
      <c r="I15" s="2" t="s">
        <v>17</v>
      </c>
    </row>
    <row r="16" customFormat="false" ht="13.8" hidden="false" customHeight="false" outlineLevel="0" collapsed="false">
      <c r="A16" s="0" t="str">
        <f aca="false">CONCATENATE(C16," ",B16)</f>
        <v>Louise Antoinette Mearley</v>
      </c>
      <c r="B16" s="2" t="s">
        <v>66</v>
      </c>
      <c r="C16" s="2" t="s">
        <v>67</v>
      </c>
      <c r="D16" s="2" t="s">
        <v>68</v>
      </c>
      <c r="E16" s="2" t="s">
        <v>13</v>
      </c>
      <c r="F16" s="2" t="s">
        <v>14</v>
      </c>
      <c r="G16" s="2" t="s">
        <v>69</v>
      </c>
      <c r="H16" s="2" t="s">
        <v>16</v>
      </c>
      <c r="I16" s="2" t="s">
        <v>17</v>
      </c>
    </row>
    <row r="17" customFormat="false" ht="13.8" hidden="false" customHeight="false" outlineLevel="0" collapsed="false">
      <c r="A17" s="0" t="str">
        <f aca="false">CONCATENATE(C17," ",B17)</f>
        <v>Noel Mullen</v>
      </c>
      <c r="B17" s="2" t="s">
        <v>70</v>
      </c>
      <c r="C17" s="2" t="s">
        <v>71</v>
      </c>
      <c r="D17" s="2" t="s">
        <v>72</v>
      </c>
      <c r="E17" s="2" t="s">
        <v>13</v>
      </c>
      <c r="F17" s="2" t="s">
        <v>14</v>
      </c>
      <c r="G17" s="2" t="s">
        <v>73</v>
      </c>
      <c r="H17" s="2" t="s">
        <v>16</v>
      </c>
      <c r="I17" s="2" t="s">
        <v>17</v>
      </c>
    </row>
    <row r="18" customFormat="false" ht="13.8" hidden="false" customHeight="false" outlineLevel="0" collapsed="false">
      <c r="A18" s="0" t="str">
        <f aca="false">CONCATENATE(C18," ",B18)</f>
        <v>Eoin Murphy</v>
      </c>
      <c r="B18" s="2" t="s">
        <v>74</v>
      </c>
      <c r="C18" s="2" t="s">
        <v>75</v>
      </c>
      <c r="D18" s="2" t="s">
        <v>76</v>
      </c>
      <c r="E18" s="2" t="s">
        <v>13</v>
      </c>
      <c r="F18" s="2" t="s">
        <v>14</v>
      </c>
      <c r="G18" s="2" t="s">
        <v>21</v>
      </c>
      <c r="H18" s="2" t="s">
        <v>16</v>
      </c>
      <c r="I18" s="2" t="s">
        <v>17</v>
      </c>
    </row>
    <row r="19" customFormat="false" ht="13.8" hidden="false" customHeight="false" outlineLevel="0" collapsed="false">
      <c r="A19" s="0" t="str">
        <f aca="false">CONCATENATE(C19," ",B19)</f>
        <v>Anna Izabela Sheehy</v>
      </c>
      <c r="B19" s="2" t="s">
        <v>77</v>
      </c>
      <c r="C19" s="2" t="s">
        <v>78</v>
      </c>
      <c r="D19" s="2" t="s">
        <v>79</v>
      </c>
      <c r="E19" s="2" t="s">
        <v>13</v>
      </c>
      <c r="F19" s="2" t="s">
        <v>14</v>
      </c>
      <c r="G19" s="2" t="s">
        <v>61</v>
      </c>
      <c r="H19" s="2" t="s">
        <v>16</v>
      </c>
      <c r="I19" s="2" t="s">
        <v>17</v>
      </c>
    </row>
    <row r="20" customFormat="false" ht="13.8" hidden="false" customHeight="false" outlineLevel="0" collapsed="false">
      <c r="A20" s="0" t="str">
        <f aca="false">CONCATENATE(C20," ",B20)</f>
        <v>Daniela Stoica</v>
      </c>
      <c r="B20" s="2" t="s">
        <v>80</v>
      </c>
      <c r="C20" s="2" t="s">
        <v>81</v>
      </c>
      <c r="D20" s="2" t="s">
        <v>82</v>
      </c>
      <c r="E20" s="2" t="s">
        <v>13</v>
      </c>
      <c r="F20" s="2" t="s">
        <v>14</v>
      </c>
      <c r="G20" s="2" t="s">
        <v>83</v>
      </c>
      <c r="H20" s="2" t="s">
        <v>16</v>
      </c>
      <c r="I20" s="2" t="s">
        <v>17</v>
      </c>
    </row>
    <row r="21" customFormat="false" ht="13.8" hidden="false" customHeight="false" outlineLevel="0" collapsed="false">
      <c r="A21" s="0" t="str">
        <f aca="false">CONCATENATE(C21," ",B21)</f>
        <v>Emma Tierney</v>
      </c>
      <c r="B21" s="2" t="s">
        <v>84</v>
      </c>
      <c r="C21" s="2" t="s">
        <v>85</v>
      </c>
      <c r="D21" s="2" t="s">
        <v>86</v>
      </c>
      <c r="E21" s="2" t="s">
        <v>13</v>
      </c>
      <c r="F21" s="2" t="s">
        <v>14</v>
      </c>
      <c r="G21" s="2" t="s">
        <v>87</v>
      </c>
      <c r="H21" s="2" t="s">
        <v>16</v>
      </c>
      <c r="I21" s="2" t="s">
        <v>17</v>
      </c>
    </row>
    <row r="22" customFormat="false" ht="13.8" hidden="false" customHeight="false" outlineLevel="0" collapsed="false">
      <c r="A22" s="0" t="str">
        <f aca="false">CONCATENATE(C22," ",B22)</f>
        <v>Sidra Anjum</v>
      </c>
      <c r="B22" s="2" t="s">
        <v>88</v>
      </c>
      <c r="C22" s="2" t="s">
        <v>89</v>
      </c>
      <c r="D22" s="2" t="s">
        <v>90</v>
      </c>
      <c r="E22" s="2" t="s">
        <v>13</v>
      </c>
      <c r="F22" s="2" t="s">
        <v>14</v>
      </c>
      <c r="G22" s="2" t="s">
        <v>91</v>
      </c>
      <c r="H22" s="2" t="s">
        <v>16</v>
      </c>
      <c r="I22" s="2" t="s">
        <v>17</v>
      </c>
    </row>
    <row r="23" customFormat="false" ht="13.8" hidden="false" customHeight="false" outlineLevel="0" collapsed="false">
      <c r="A23" s="0" t="str">
        <f aca="false">CONCATENATE(C23," ",B23)</f>
        <v>Julia Vladimirovna Chistikina</v>
      </c>
      <c r="B23" s="2" t="s">
        <v>92</v>
      </c>
      <c r="C23" s="2" t="s">
        <v>93</v>
      </c>
      <c r="D23" s="2" t="s">
        <v>94</v>
      </c>
      <c r="E23" s="2" t="s">
        <v>13</v>
      </c>
      <c r="F23" s="2" t="s">
        <v>14</v>
      </c>
      <c r="G23" s="2" t="s">
        <v>95</v>
      </c>
      <c r="H23" s="2" t="s">
        <v>16</v>
      </c>
      <c r="I23" s="2" t="s">
        <v>17</v>
      </c>
    </row>
    <row r="24" customFormat="false" ht="13.8" hidden="false" customHeight="false" outlineLevel="0" collapsed="false">
      <c r="A24" s="0" t="str">
        <f aca="false">CONCATENATE(C24," ",B24)</f>
        <v>Marie-Louise Collins</v>
      </c>
      <c r="B24" s="2" t="s">
        <v>96</v>
      </c>
      <c r="C24" s="2" t="s">
        <v>97</v>
      </c>
      <c r="D24" s="2" t="s">
        <v>98</v>
      </c>
      <c r="E24" s="2" t="s">
        <v>13</v>
      </c>
      <c r="F24" s="2" t="s">
        <v>14</v>
      </c>
      <c r="G24" s="2" t="s">
        <v>99</v>
      </c>
      <c r="H24" s="2" t="s">
        <v>16</v>
      </c>
      <c r="I24" s="2" t="s">
        <v>17</v>
      </c>
    </row>
    <row r="25" customFormat="false" ht="13.8" hidden="false" customHeight="false" outlineLevel="0" collapsed="false">
      <c r="A25" s="0" t="str">
        <f aca="false">CONCATENATE(C25," ",B25)</f>
        <v>Gareth cunningham</v>
      </c>
      <c r="B25" s="2" t="s">
        <v>100</v>
      </c>
      <c r="C25" s="2" t="s">
        <v>101</v>
      </c>
      <c r="D25" s="2" t="s">
        <v>102</v>
      </c>
      <c r="E25" s="2" t="s">
        <v>13</v>
      </c>
      <c r="F25" s="2" t="s">
        <v>14</v>
      </c>
      <c r="G25" s="2" t="s">
        <v>103</v>
      </c>
      <c r="H25" s="2" t="s">
        <v>16</v>
      </c>
      <c r="I25" s="2" t="s">
        <v>17</v>
      </c>
    </row>
    <row r="26" customFormat="false" ht="13.8" hidden="false" customHeight="false" outlineLevel="0" collapsed="false">
      <c r="A26" s="0" t="str">
        <f aca="false">CONCATENATE(C26," ",B26)</f>
        <v>Virginia Dhururu</v>
      </c>
      <c r="B26" s="2" t="s">
        <v>104</v>
      </c>
      <c r="C26" s="2" t="s">
        <v>105</v>
      </c>
      <c r="D26" s="2" t="s">
        <v>106</v>
      </c>
      <c r="E26" s="2" t="s">
        <v>13</v>
      </c>
      <c r="F26" s="2" t="s">
        <v>14</v>
      </c>
      <c r="G26" s="2" t="s">
        <v>95</v>
      </c>
      <c r="H26" s="2" t="s">
        <v>16</v>
      </c>
      <c r="I26" s="2" t="s">
        <v>17</v>
      </c>
    </row>
    <row r="27" customFormat="false" ht="13.8" hidden="false" customHeight="false" outlineLevel="0" collapsed="false">
      <c r="A27" s="0" t="str">
        <f aca="false">CONCATENATE(C27," ",B27)</f>
        <v>Gavin Doherty</v>
      </c>
      <c r="B27" s="2" t="s">
        <v>107</v>
      </c>
      <c r="C27" s="2" t="s">
        <v>108</v>
      </c>
      <c r="D27" s="2" t="s">
        <v>109</v>
      </c>
      <c r="E27" s="2" t="s">
        <v>13</v>
      </c>
      <c r="F27" s="2" t="s">
        <v>14</v>
      </c>
      <c r="G27" s="2" t="s">
        <v>99</v>
      </c>
      <c r="H27" s="2" t="s">
        <v>16</v>
      </c>
      <c r="I27" s="2" t="s">
        <v>17</v>
      </c>
    </row>
    <row r="28" customFormat="false" ht="13.8" hidden="false" customHeight="false" outlineLevel="0" collapsed="false">
      <c r="A28" s="0" t="str">
        <f aca="false">CONCATENATE(C28," ",B28)</f>
        <v>Aidan Paschal Doyle</v>
      </c>
      <c r="B28" s="2" t="s">
        <v>110</v>
      </c>
      <c r="C28" s="2" t="s">
        <v>111</v>
      </c>
      <c r="D28" s="2" t="s">
        <v>112</v>
      </c>
      <c r="E28" s="2" t="s">
        <v>13</v>
      </c>
      <c r="F28" s="2" t="s">
        <v>14</v>
      </c>
      <c r="G28" s="2" t="s">
        <v>113</v>
      </c>
      <c r="H28" s="2" t="s">
        <v>16</v>
      </c>
      <c r="I28" s="2" t="s">
        <v>17</v>
      </c>
    </row>
    <row r="29" customFormat="false" ht="13.8" hidden="false" customHeight="false" outlineLevel="0" collapsed="false">
      <c r="A29" s="0" t="str">
        <f aca="false">CONCATENATE(C29," ",B29)</f>
        <v>Chimnedum Eamonn Izuchukwu</v>
      </c>
      <c r="B29" s="2" t="s">
        <v>114</v>
      </c>
      <c r="C29" s="2" t="s">
        <v>115</v>
      </c>
      <c r="D29" s="2" t="s">
        <v>116</v>
      </c>
      <c r="E29" s="2" t="s">
        <v>13</v>
      </c>
      <c r="F29" s="2" t="s">
        <v>14</v>
      </c>
      <c r="G29" s="2" t="s">
        <v>117</v>
      </c>
      <c r="H29" s="2" t="s">
        <v>16</v>
      </c>
      <c r="I29" s="2" t="s">
        <v>17</v>
      </c>
    </row>
    <row r="30" customFormat="false" ht="13.8" hidden="false" customHeight="false" outlineLevel="0" collapsed="false">
      <c r="A30" s="0" t="str">
        <f aca="false">CONCATENATE(C30," ",B30)</f>
        <v>Dervla Kearney</v>
      </c>
      <c r="B30" s="2" t="s">
        <v>118</v>
      </c>
      <c r="C30" s="2" t="s">
        <v>119</v>
      </c>
      <c r="D30" s="2" t="s">
        <v>120</v>
      </c>
      <c r="E30" s="2" t="s">
        <v>13</v>
      </c>
      <c r="F30" s="2" t="s">
        <v>14</v>
      </c>
      <c r="G30" s="2" t="s">
        <v>121</v>
      </c>
      <c r="H30" s="2" t="s">
        <v>16</v>
      </c>
      <c r="I30" s="2" t="s">
        <v>17</v>
      </c>
    </row>
    <row r="31" customFormat="false" ht="13.8" hidden="false" customHeight="false" outlineLevel="0" collapsed="false">
      <c r="A31" s="0" t="str">
        <f aca="false">CONCATENATE(C31," ",B31)</f>
        <v>Geraldine Kennedy</v>
      </c>
      <c r="B31" s="2" t="s">
        <v>122</v>
      </c>
      <c r="C31" s="2" t="s">
        <v>123</v>
      </c>
      <c r="D31" s="2" t="s">
        <v>124</v>
      </c>
      <c r="E31" s="2" t="s">
        <v>13</v>
      </c>
      <c r="F31" s="2" t="s">
        <v>14</v>
      </c>
      <c r="G31" s="2" t="s">
        <v>125</v>
      </c>
      <c r="H31" s="2" t="s">
        <v>16</v>
      </c>
      <c r="I31" s="2" t="s">
        <v>17</v>
      </c>
    </row>
    <row r="32" customFormat="false" ht="13.8" hidden="false" customHeight="false" outlineLevel="0" collapsed="false">
      <c r="A32" s="0" t="str">
        <f aca="false">CONCATENATE(C32," ",B32)</f>
        <v>Al Kennedy</v>
      </c>
      <c r="B32" s="2" t="s">
        <v>122</v>
      </c>
      <c r="C32" s="2" t="s">
        <v>126</v>
      </c>
      <c r="D32" s="2" t="s">
        <v>127</v>
      </c>
      <c r="E32" s="2" t="s">
        <v>13</v>
      </c>
      <c r="F32" s="2" t="s">
        <v>14</v>
      </c>
      <c r="G32" s="2" t="s">
        <v>117</v>
      </c>
      <c r="H32" s="2" t="s">
        <v>16</v>
      </c>
      <c r="I32" s="2" t="s">
        <v>17</v>
      </c>
    </row>
    <row r="33" customFormat="false" ht="13.8" hidden="false" customHeight="false" outlineLevel="0" collapsed="false">
      <c r="A33" s="0" t="str">
        <f aca="false">CONCATENATE(C33," ",B33)</f>
        <v>Sally Maria Keogh</v>
      </c>
      <c r="B33" s="2" t="s">
        <v>128</v>
      </c>
      <c r="C33" s="2" t="s">
        <v>129</v>
      </c>
      <c r="D33" s="2" t="s">
        <v>130</v>
      </c>
      <c r="E33" s="2" t="s">
        <v>13</v>
      </c>
      <c r="F33" s="2" t="s">
        <v>14</v>
      </c>
      <c r="G33" s="2" t="s">
        <v>131</v>
      </c>
      <c r="H33" s="2" t="s">
        <v>16</v>
      </c>
      <c r="I33" s="2" t="s">
        <v>17</v>
      </c>
    </row>
    <row r="34" customFormat="false" ht="13.8" hidden="false" customHeight="false" outlineLevel="0" collapsed="false">
      <c r="A34" s="0" t="str">
        <f aca="false">CONCATENATE(C34," ",B34)</f>
        <v>Marion Long</v>
      </c>
      <c r="B34" s="2" t="s">
        <v>132</v>
      </c>
      <c r="C34" s="2" t="s">
        <v>133</v>
      </c>
      <c r="D34" s="2" t="s">
        <v>134</v>
      </c>
      <c r="E34" s="2" t="s">
        <v>13</v>
      </c>
      <c r="F34" s="2" t="s">
        <v>14</v>
      </c>
      <c r="G34" s="2" t="s">
        <v>135</v>
      </c>
      <c r="H34" s="2" t="s">
        <v>16</v>
      </c>
      <c r="I34" s="2" t="s">
        <v>17</v>
      </c>
    </row>
    <row r="35" customFormat="false" ht="13.8" hidden="false" customHeight="false" outlineLevel="0" collapsed="false">
      <c r="A35" s="0" t="str">
        <f aca="false">CONCATENATE(C35," ",B35)</f>
        <v>Kevin Thomas Lynch</v>
      </c>
      <c r="B35" s="2" t="s">
        <v>136</v>
      </c>
      <c r="C35" s="2" t="s">
        <v>137</v>
      </c>
      <c r="D35" s="2" t="s">
        <v>138</v>
      </c>
      <c r="E35" s="2" t="s">
        <v>13</v>
      </c>
      <c r="F35" s="2" t="s">
        <v>14</v>
      </c>
      <c r="G35" s="2" t="s">
        <v>139</v>
      </c>
      <c r="H35" s="2" t="s">
        <v>16</v>
      </c>
      <c r="I35" s="2" t="s">
        <v>17</v>
      </c>
    </row>
    <row r="36" customFormat="false" ht="13.8" hidden="false" customHeight="false" outlineLevel="0" collapsed="false">
      <c r="A36" s="0" t="str">
        <f aca="false">CONCATENATE(C36," ",B36)</f>
        <v>Geraldine Mangan</v>
      </c>
      <c r="B36" s="2" t="s">
        <v>140</v>
      </c>
      <c r="C36" s="2" t="s">
        <v>123</v>
      </c>
      <c r="D36" s="2" t="s">
        <v>141</v>
      </c>
      <c r="E36" s="2" t="s">
        <v>13</v>
      </c>
      <c r="F36" s="2" t="s">
        <v>14</v>
      </c>
      <c r="G36" s="2" t="s">
        <v>142</v>
      </c>
      <c r="H36" s="2" t="s">
        <v>16</v>
      </c>
      <c r="I36" s="2" t="s">
        <v>17</v>
      </c>
    </row>
    <row r="37" customFormat="false" ht="13.8" hidden="false" customHeight="false" outlineLevel="0" collapsed="false">
      <c r="A37" s="0" t="str">
        <f aca="false">CONCATENATE(C37," ",B37)</f>
        <v>Tony Patrick Manton</v>
      </c>
      <c r="B37" s="2" t="s">
        <v>143</v>
      </c>
      <c r="C37" s="2" t="s">
        <v>144</v>
      </c>
      <c r="D37" s="2" t="s">
        <v>145</v>
      </c>
      <c r="E37" s="2" t="s">
        <v>13</v>
      </c>
      <c r="F37" s="2" t="s">
        <v>14</v>
      </c>
      <c r="G37" s="2" t="s">
        <v>146</v>
      </c>
      <c r="H37" s="2" t="s">
        <v>16</v>
      </c>
      <c r="I37" s="2" t="s">
        <v>17</v>
      </c>
    </row>
    <row r="38" customFormat="false" ht="13.8" hidden="false" customHeight="false" outlineLevel="0" collapsed="false">
      <c r="A38" s="0" t="str">
        <f aca="false">CONCATENATE(C38," ",B38)</f>
        <v>Nora O Connor</v>
      </c>
      <c r="B38" s="2" t="s">
        <v>147</v>
      </c>
      <c r="C38" s="2" t="s">
        <v>148</v>
      </c>
      <c r="D38" s="2" t="s">
        <v>149</v>
      </c>
      <c r="E38" s="2" t="s">
        <v>13</v>
      </c>
      <c r="F38" s="2" t="s">
        <v>14</v>
      </c>
      <c r="G38" s="2" t="s">
        <v>150</v>
      </c>
      <c r="H38" s="2" t="s">
        <v>16</v>
      </c>
      <c r="I38" s="2" t="s">
        <v>17</v>
      </c>
    </row>
    <row r="39" customFormat="false" ht="13.8" hidden="false" customHeight="false" outlineLevel="0" collapsed="false">
      <c r="A39" s="0" t="str">
        <f aca="false">CONCATENATE(C39," ",B39)</f>
        <v>David Brendan O Sullivan Glynn</v>
      </c>
      <c r="B39" s="2" t="s">
        <v>151</v>
      </c>
      <c r="C39" s="2" t="s">
        <v>152</v>
      </c>
      <c r="D39" s="2" t="s">
        <v>153</v>
      </c>
      <c r="E39" s="2" t="s">
        <v>13</v>
      </c>
      <c r="F39" s="2" t="s">
        <v>14</v>
      </c>
      <c r="G39" s="2" t="s">
        <v>154</v>
      </c>
      <c r="H39" s="2" t="s">
        <v>16</v>
      </c>
      <c r="I39" s="2" t="s">
        <v>17</v>
      </c>
    </row>
    <row r="40" customFormat="false" ht="13.8" hidden="false" customHeight="false" outlineLevel="0" collapsed="false">
      <c r="A40" s="0" t="str">
        <f aca="false">CONCATENATE(C40," ",B40)</f>
        <v>Evan Christopher Ryan</v>
      </c>
      <c r="B40" s="2" t="s">
        <v>155</v>
      </c>
      <c r="C40" s="2" t="s">
        <v>156</v>
      </c>
      <c r="D40" s="2" t="s">
        <v>157</v>
      </c>
      <c r="E40" s="2" t="s">
        <v>13</v>
      </c>
      <c r="F40" s="2" t="s">
        <v>14</v>
      </c>
      <c r="G40" s="2" t="s">
        <v>158</v>
      </c>
      <c r="H40" s="2" t="s">
        <v>16</v>
      </c>
      <c r="I40" s="2" t="s">
        <v>17</v>
      </c>
    </row>
    <row r="41" customFormat="false" ht="13.8" hidden="false" customHeight="false" outlineLevel="0" collapsed="false">
      <c r="A41" s="0" t="str">
        <f aca="false">CONCATENATE(C41," ",B41)</f>
        <v>Jason Totos</v>
      </c>
      <c r="B41" s="2" t="s">
        <v>159</v>
      </c>
      <c r="C41" s="2" t="s">
        <v>160</v>
      </c>
      <c r="D41" s="2" t="s">
        <v>161</v>
      </c>
      <c r="E41" s="2" t="s">
        <v>13</v>
      </c>
      <c r="F41" s="2" t="s">
        <v>14</v>
      </c>
      <c r="G41" s="2" t="s">
        <v>142</v>
      </c>
      <c r="H41" s="2" t="s">
        <v>16</v>
      </c>
      <c r="I41" s="2" t="s">
        <v>17</v>
      </c>
    </row>
    <row r="42" customFormat="false" ht="13.8" hidden="false" customHeight="false" outlineLevel="0" collapsed="false">
      <c r="A42" s="0" t="str">
        <f aca="false">CONCATENATE(C42," ",B42)</f>
        <v>Conor Liam Allen</v>
      </c>
      <c r="B42" s="2" t="s">
        <v>10</v>
      </c>
      <c r="C42" s="2" t="s">
        <v>162</v>
      </c>
      <c r="D42" s="2" t="s">
        <v>163</v>
      </c>
      <c r="E42" s="2" t="s">
        <v>13</v>
      </c>
      <c r="F42" s="2" t="s">
        <v>14</v>
      </c>
      <c r="G42" s="2" t="s">
        <v>164</v>
      </c>
      <c r="H42" s="2" t="s">
        <v>16</v>
      </c>
      <c r="I42" s="2" t="s">
        <v>17</v>
      </c>
    </row>
    <row r="43" customFormat="false" ht="13.8" hidden="false" customHeight="false" outlineLevel="0" collapsed="false">
      <c r="A43" s="0" t="str">
        <f aca="false">CONCATENATE(C43," ",B43)</f>
        <v>Karl Daniel Benson</v>
      </c>
      <c r="B43" s="2" t="s">
        <v>165</v>
      </c>
      <c r="C43" s="2" t="s">
        <v>166</v>
      </c>
      <c r="D43" s="2" t="s">
        <v>167</v>
      </c>
      <c r="E43" s="2" t="s">
        <v>13</v>
      </c>
      <c r="F43" s="2" t="s">
        <v>14</v>
      </c>
      <c r="G43" s="2" t="s">
        <v>168</v>
      </c>
      <c r="H43" s="2" t="s">
        <v>16</v>
      </c>
      <c r="I43" s="2" t="s">
        <v>17</v>
      </c>
    </row>
    <row r="44" customFormat="false" ht="13.8" hidden="false" customHeight="false" outlineLevel="0" collapsed="false">
      <c r="A44" s="0" t="str">
        <f aca="false">CONCATENATE(C44," ",B44)</f>
        <v>Shauna Bonner</v>
      </c>
      <c r="B44" s="2" t="s">
        <v>169</v>
      </c>
      <c r="C44" s="2" t="s">
        <v>170</v>
      </c>
      <c r="D44" s="2" t="s">
        <v>171</v>
      </c>
      <c r="E44" s="2" t="s">
        <v>13</v>
      </c>
      <c r="F44" s="2" t="s">
        <v>14</v>
      </c>
      <c r="G44" s="2" t="s">
        <v>172</v>
      </c>
      <c r="H44" s="2" t="s">
        <v>16</v>
      </c>
      <c r="I44" s="2" t="s">
        <v>17</v>
      </c>
    </row>
    <row r="45" customFormat="false" ht="13.8" hidden="false" customHeight="false" outlineLevel="0" collapsed="false">
      <c r="A45" s="0" t="str">
        <f aca="false">CONCATENATE(C45," ",B45)</f>
        <v>Oisin Branagan</v>
      </c>
      <c r="B45" s="2" t="s">
        <v>173</v>
      </c>
      <c r="C45" s="2" t="s">
        <v>174</v>
      </c>
      <c r="D45" s="2" t="s">
        <v>175</v>
      </c>
      <c r="E45" s="2" t="s">
        <v>13</v>
      </c>
      <c r="F45" s="2" t="s">
        <v>14</v>
      </c>
      <c r="G45" s="2" t="s">
        <v>164</v>
      </c>
      <c r="H45" s="2" t="s">
        <v>16</v>
      </c>
      <c r="I45" s="2" t="s">
        <v>17</v>
      </c>
    </row>
    <row r="46" customFormat="false" ht="13.8" hidden="false" customHeight="false" outlineLevel="0" collapsed="false">
      <c r="A46" s="0" t="str">
        <f aca="false">CONCATENATE(C46," ",B46)</f>
        <v>Ursula Byrne</v>
      </c>
      <c r="B46" s="2" t="s">
        <v>22</v>
      </c>
      <c r="C46" s="2" t="s">
        <v>176</v>
      </c>
      <c r="D46" s="2" t="s">
        <v>177</v>
      </c>
      <c r="E46" s="2" t="s">
        <v>13</v>
      </c>
      <c r="F46" s="2" t="s">
        <v>14</v>
      </c>
      <c r="G46" s="2" t="s">
        <v>178</v>
      </c>
      <c r="H46" s="2" t="s">
        <v>16</v>
      </c>
      <c r="I46" s="2" t="s">
        <v>17</v>
      </c>
    </row>
    <row r="47" customFormat="false" ht="13.8" hidden="false" customHeight="false" outlineLevel="0" collapsed="false">
      <c r="A47" s="0" t="str">
        <f aca="false">CONCATENATE(C47," ",B47)</f>
        <v>Lewis James Cawley</v>
      </c>
      <c r="B47" s="2" t="s">
        <v>179</v>
      </c>
      <c r="C47" s="2" t="s">
        <v>180</v>
      </c>
      <c r="D47" s="2" t="s">
        <v>181</v>
      </c>
      <c r="E47" s="2" t="s">
        <v>13</v>
      </c>
      <c r="F47" s="2" t="s">
        <v>14</v>
      </c>
      <c r="G47" s="2" t="s">
        <v>182</v>
      </c>
      <c r="H47" s="2" t="s">
        <v>16</v>
      </c>
      <c r="I47" s="2" t="s">
        <v>17</v>
      </c>
    </row>
    <row r="48" customFormat="false" ht="13.8" hidden="false" customHeight="false" outlineLevel="0" collapsed="false">
      <c r="A48" s="0" t="str">
        <f aca="false">CONCATENATE(C48," ",B48)</f>
        <v>Frances Anne Cleary</v>
      </c>
      <c r="B48" s="2" t="s">
        <v>183</v>
      </c>
      <c r="C48" s="2" t="s">
        <v>184</v>
      </c>
      <c r="D48" s="2" t="s">
        <v>185</v>
      </c>
      <c r="E48" s="2" t="s">
        <v>13</v>
      </c>
      <c r="F48" s="2" t="s">
        <v>14</v>
      </c>
      <c r="G48" s="2" t="s">
        <v>164</v>
      </c>
      <c r="H48" s="2" t="s">
        <v>16</v>
      </c>
      <c r="I48" s="2" t="s">
        <v>17</v>
      </c>
    </row>
    <row r="49" customFormat="false" ht="13.8" hidden="false" customHeight="false" outlineLevel="0" collapsed="false">
      <c r="A49" s="0" t="str">
        <f aca="false">CONCATENATE(C49," ",B49)</f>
        <v>William Cotter</v>
      </c>
      <c r="B49" s="2" t="s">
        <v>186</v>
      </c>
      <c r="C49" s="2" t="s">
        <v>187</v>
      </c>
      <c r="D49" s="2" t="s">
        <v>188</v>
      </c>
      <c r="E49" s="2" t="s">
        <v>13</v>
      </c>
      <c r="F49" s="2" t="s">
        <v>14</v>
      </c>
      <c r="G49" s="2" t="s">
        <v>189</v>
      </c>
      <c r="H49" s="2" t="s">
        <v>16</v>
      </c>
      <c r="I49" s="2" t="s">
        <v>17</v>
      </c>
    </row>
    <row r="50" customFormat="false" ht="13.8" hidden="false" customHeight="false" outlineLevel="0" collapsed="false">
      <c r="A50" s="0" t="str">
        <f aca="false">CONCATENATE(C50," ",B50)</f>
        <v>Attila Csuhai</v>
      </c>
      <c r="B50" s="2" t="s">
        <v>190</v>
      </c>
      <c r="C50" s="2" t="s">
        <v>191</v>
      </c>
      <c r="D50" s="2" t="s">
        <v>192</v>
      </c>
      <c r="E50" s="2" t="s">
        <v>13</v>
      </c>
      <c r="F50" s="2" t="s">
        <v>14</v>
      </c>
      <c r="G50" s="2" t="s">
        <v>193</v>
      </c>
      <c r="H50" s="2" t="s">
        <v>16</v>
      </c>
      <c r="I50" s="2" t="s">
        <v>17</v>
      </c>
    </row>
    <row r="51" customFormat="false" ht="13.8" hidden="false" customHeight="false" outlineLevel="0" collapsed="false">
      <c r="A51" s="0" t="str">
        <f aca="false">CONCATENATE(C51," ",B51)</f>
        <v>James Edward Davis</v>
      </c>
      <c r="B51" s="2" t="s">
        <v>194</v>
      </c>
      <c r="C51" s="2" t="s">
        <v>195</v>
      </c>
      <c r="D51" s="2" t="s">
        <v>196</v>
      </c>
      <c r="E51" s="2" t="s">
        <v>13</v>
      </c>
      <c r="F51" s="2" t="s">
        <v>14</v>
      </c>
      <c r="G51" s="2" t="s">
        <v>197</v>
      </c>
      <c r="H51" s="2" t="s">
        <v>16</v>
      </c>
      <c r="I51" s="2" t="s">
        <v>17</v>
      </c>
    </row>
    <row r="52" customFormat="false" ht="13.8" hidden="false" customHeight="false" outlineLevel="0" collapsed="false">
      <c r="A52" s="0" t="str">
        <f aca="false">CONCATENATE(C52," ",B52)</f>
        <v>Cillian Dickson</v>
      </c>
      <c r="B52" s="2" t="s">
        <v>198</v>
      </c>
      <c r="C52" s="2" t="s">
        <v>199</v>
      </c>
      <c r="D52" s="2" t="s">
        <v>200</v>
      </c>
      <c r="E52" s="2" t="s">
        <v>13</v>
      </c>
      <c r="F52" s="2" t="s">
        <v>14</v>
      </c>
      <c r="G52" s="2" t="s">
        <v>201</v>
      </c>
      <c r="H52" s="2" t="s">
        <v>16</v>
      </c>
      <c r="I52" s="2" t="s">
        <v>17</v>
      </c>
    </row>
    <row r="53" customFormat="false" ht="13.8" hidden="false" customHeight="false" outlineLevel="0" collapsed="false">
      <c r="A53" s="0" t="str">
        <f aca="false">CONCATENATE(C53," ",B53)</f>
        <v>Kate Paula Dickson</v>
      </c>
      <c r="B53" s="2" t="s">
        <v>198</v>
      </c>
      <c r="C53" s="2" t="s">
        <v>202</v>
      </c>
      <c r="D53" s="2" t="s">
        <v>203</v>
      </c>
      <c r="E53" s="2" t="s">
        <v>13</v>
      </c>
      <c r="F53" s="2" t="s">
        <v>14</v>
      </c>
      <c r="G53" s="2" t="s">
        <v>204</v>
      </c>
      <c r="H53" s="2" t="s">
        <v>16</v>
      </c>
      <c r="I53" s="2" t="s">
        <v>17</v>
      </c>
    </row>
    <row r="54" customFormat="false" ht="13.8" hidden="false" customHeight="false" outlineLevel="0" collapsed="false">
      <c r="A54" s="0" t="str">
        <f aca="false">CONCATENATE(C54," ",B54)</f>
        <v>Paul Liam Donnelly</v>
      </c>
      <c r="B54" s="2" t="s">
        <v>205</v>
      </c>
      <c r="C54" s="2" t="s">
        <v>206</v>
      </c>
      <c r="D54" s="2" t="s">
        <v>207</v>
      </c>
      <c r="E54" s="2" t="s">
        <v>13</v>
      </c>
      <c r="F54" s="2" t="s">
        <v>14</v>
      </c>
      <c r="G54" s="2" t="s">
        <v>208</v>
      </c>
      <c r="H54" s="2" t="s">
        <v>16</v>
      </c>
      <c r="I54" s="2" t="s">
        <v>17</v>
      </c>
    </row>
    <row r="55" customFormat="false" ht="13.8" hidden="false" customHeight="false" outlineLevel="0" collapsed="false">
      <c r="A55" s="0" t="str">
        <f aca="false">CONCATENATE(C55," ",B55)</f>
        <v>Tom Donovan</v>
      </c>
      <c r="B55" s="2" t="s">
        <v>209</v>
      </c>
      <c r="C55" s="2" t="s">
        <v>210</v>
      </c>
      <c r="D55" s="2" t="s">
        <v>211</v>
      </c>
      <c r="E55" s="2" t="s">
        <v>13</v>
      </c>
      <c r="F55" s="2" t="s">
        <v>14</v>
      </c>
      <c r="G55" s="2" t="s">
        <v>212</v>
      </c>
      <c r="H55" s="2" t="s">
        <v>16</v>
      </c>
      <c r="I55" s="2" t="s">
        <v>17</v>
      </c>
    </row>
    <row r="56" customFormat="false" ht="13.8" hidden="false" customHeight="false" outlineLevel="0" collapsed="false">
      <c r="A56" s="0" t="str">
        <f aca="false">CONCATENATE(C56," ",B56)</f>
        <v>Janet Melinda Earl</v>
      </c>
      <c r="B56" s="2" t="s">
        <v>213</v>
      </c>
      <c r="C56" s="2" t="s">
        <v>214</v>
      </c>
      <c r="D56" s="2" t="s">
        <v>215</v>
      </c>
      <c r="E56" s="2" t="s">
        <v>13</v>
      </c>
      <c r="F56" s="2" t="s">
        <v>14</v>
      </c>
      <c r="G56" s="2" t="s">
        <v>216</v>
      </c>
      <c r="H56" s="2" t="s">
        <v>16</v>
      </c>
      <c r="I56" s="2" t="s">
        <v>17</v>
      </c>
    </row>
    <row r="57" customFormat="false" ht="13.8" hidden="false" customHeight="false" outlineLevel="0" collapsed="false">
      <c r="A57" s="0" t="str">
        <f aca="false">CONCATENATE(C57," ",B57)</f>
        <v>Deise Mendes Fernandes</v>
      </c>
      <c r="B57" s="2" t="s">
        <v>217</v>
      </c>
      <c r="C57" s="2" t="s">
        <v>218</v>
      </c>
      <c r="D57" s="2" t="s">
        <v>219</v>
      </c>
      <c r="E57" s="2" t="s">
        <v>13</v>
      </c>
      <c r="F57" s="2" t="s">
        <v>14</v>
      </c>
      <c r="G57" s="2" t="s">
        <v>220</v>
      </c>
      <c r="H57" s="2" t="s">
        <v>16</v>
      </c>
      <c r="I57" s="2" t="s">
        <v>17</v>
      </c>
    </row>
    <row r="58" customFormat="false" ht="13.8" hidden="false" customHeight="false" outlineLevel="0" collapsed="false">
      <c r="A58" s="0" t="str">
        <f aca="false">CONCATENATE(C58," ",B58)</f>
        <v>Caroline Sophie Garde</v>
      </c>
      <c r="B58" s="2" t="s">
        <v>221</v>
      </c>
      <c r="C58" s="2" t="s">
        <v>222</v>
      </c>
      <c r="D58" s="2" t="s">
        <v>223</v>
      </c>
      <c r="E58" s="2" t="s">
        <v>13</v>
      </c>
      <c r="F58" s="2" t="s">
        <v>14</v>
      </c>
      <c r="G58" s="2" t="s">
        <v>224</v>
      </c>
      <c r="H58" s="2" t="s">
        <v>16</v>
      </c>
      <c r="I58" s="2" t="s">
        <v>17</v>
      </c>
    </row>
    <row r="59" customFormat="false" ht="13.8" hidden="false" customHeight="false" outlineLevel="0" collapsed="false">
      <c r="A59" s="0" t="str">
        <f aca="false">CONCATENATE(C59," ",B59)</f>
        <v>Gwendoline Gohon</v>
      </c>
      <c r="B59" s="2" t="s">
        <v>225</v>
      </c>
      <c r="C59" s="2" t="s">
        <v>226</v>
      </c>
      <c r="D59" s="2" t="s">
        <v>227</v>
      </c>
      <c r="E59" s="2" t="s">
        <v>13</v>
      </c>
      <c r="F59" s="2" t="s">
        <v>14</v>
      </c>
      <c r="G59" s="2" t="s">
        <v>228</v>
      </c>
      <c r="H59" s="2" t="s">
        <v>16</v>
      </c>
      <c r="I59" s="2" t="s">
        <v>17</v>
      </c>
    </row>
    <row r="60" customFormat="false" ht="13.8" hidden="false" customHeight="false" outlineLevel="0" collapsed="false">
      <c r="A60" s="0" t="str">
        <f aca="false">CONCATENATE(C60," ",B60)</f>
        <v>Paul Griffin</v>
      </c>
      <c r="B60" s="2" t="s">
        <v>229</v>
      </c>
      <c r="C60" s="2" t="s">
        <v>230</v>
      </c>
      <c r="D60" s="2" t="s">
        <v>231</v>
      </c>
      <c r="E60" s="2" t="s">
        <v>13</v>
      </c>
      <c r="F60" s="2" t="s">
        <v>14</v>
      </c>
      <c r="G60" s="2" t="s">
        <v>182</v>
      </c>
      <c r="H60" s="2" t="s">
        <v>16</v>
      </c>
      <c r="I60" s="2" t="s">
        <v>17</v>
      </c>
    </row>
    <row r="61" customFormat="false" ht="13.8" hidden="false" customHeight="false" outlineLevel="0" collapsed="false">
      <c r="A61" s="0" t="str">
        <f aca="false">CONCATENATE(C61," ",B61)</f>
        <v>Cliona Martina Hamill</v>
      </c>
      <c r="B61" s="2" t="s">
        <v>232</v>
      </c>
      <c r="C61" s="2" t="s">
        <v>233</v>
      </c>
      <c r="D61" s="2" t="s">
        <v>234</v>
      </c>
      <c r="E61" s="2" t="s">
        <v>13</v>
      </c>
      <c r="F61" s="2" t="s">
        <v>14</v>
      </c>
      <c r="G61" s="2" t="s">
        <v>235</v>
      </c>
      <c r="H61" s="2" t="s">
        <v>16</v>
      </c>
      <c r="I61" s="2" t="s">
        <v>17</v>
      </c>
    </row>
    <row r="62" customFormat="false" ht="13.8" hidden="false" customHeight="false" outlineLevel="0" collapsed="false">
      <c r="A62" s="0" t="str">
        <f aca="false">CONCATENATE(C62," ",B62)</f>
        <v>Jamie Maxwell</v>
      </c>
      <c r="B62" s="2" t="s">
        <v>236</v>
      </c>
      <c r="C62" s="2" t="s">
        <v>237</v>
      </c>
      <c r="D62" s="2" t="s">
        <v>238</v>
      </c>
      <c r="E62" s="2" t="s">
        <v>13</v>
      </c>
      <c r="F62" s="2" t="s">
        <v>14</v>
      </c>
      <c r="G62" s="2" t="s">
        <v>193</v>
      </c>
      <c r="H62" s="2" t="s">
        <v>16</v>
      </c>
      <c r="I62" s="2" t="s">
        <v>17</v>
      </c>
    </row>
    <row r="63" customFormat="false" ht="13.8" hidden="false" customHeight="false" outlineLevel="0" collapsed="false">
      <c r="A63" s="0" t="str">
        <f aca="false">CONCATENATE(C63," ",B63)</f>
        <v>Sophie McDonald</v>
      </c>
      <c r="B63" s="2" t="s">
        <v>239</v>
      </c>
      <c r="C63" s="2" t="s">
        <v>240</v>
      </c>
      <c r="D63" s="2" t="s">
        <v>241</v>
      </c>
      <c r="E63" s="2" t="s">
        <v>13</v>
      </c>
      <c r="F63" s="2" t="s">
        <v>14</v>
      </c>
      <c r="G63" s="2" t="s">
        <v>208</v>
      </c>
      <c r="H63" s="2" t="s">
        <v>16</v>
      </c>
      <c r="I63" s="2" t="s">
        <v>17</v>
      </c>
    </row>
    <row r="64" customFormat="false" ht="13.8" hidden="false" customHeight="false" outlineLevel="0" collapsed="false">
      <c r="A64" s="0" t="str">
        <f aca="false">CONCATENATE(C64," ",B64)</f>
        <v>Sinead McGuigan</v>
      </c>
      <c r="B64" s="2" t="s">
        <v>242</v>
      </c>
      <c r="C64" s="2" t="s">
        <v>243</v>
      </c>
      <c r="D64" s="2" t="s">
        <v>244</v>
      </c>
      <c r="E64" s="2" t="s">
        <v>13</v>
      </c>
      <c r="F64" s="2" t="s">
        <v>14</v>
      </c>
      <c r="G64" s="2" t="s">
        <v>245</v>
      </c>
      <c r="H64" s="2" t="s">
        <v>16</v>
      </c>
      <c r="I64" s="2" t="s">
        <v>17</v>
      </c>
    </row>
    <row r="65" customFormat="false" ht="13.8" hidden="false" customHeight="false" outlineLevel="0" collapsed="false">
      <c r="A65" s="0" t="str">
        <f aca="false">CONCATENATE(C65," ",B65)</f>
        <v>Thomas Mark McNamara</v>
      </c>
      <c r="B65" s="2" t="s">
        <v>246</v>
      </c>
      <c r="C65" s="2" t="s">
        <v>247</v>
      </c>
      <c r="D65" s="2" t="s">
        <v>248</v>
      </c>
      <c r="E65" s="2" t="s">
        <v>13</v>
      </c>
      <c r="F65" s="2" t="s">
        <v>14</v>
      </c>
      <c r="G65" s="2" t="s">
        <v>201</v>
      </c>
      <c r="H65" s="2" t="s">
        <v>16</v>
      </c>
      <c r="I65" s="2" t="s">
        <v>17</v>
      </c>
    </row>
    <row r="66" customFormat="false" ht="13.8" hidden="false" customHeight="false" outlineLevel="0" collapsed="false">
      <c r="A66" s="0" t="str">
        <f aca="false">CONCATENATE(C66," ",B66)</f>
        <v>Elizabeth Mary Melvin</v>
      </c>
      <c r="B66" s="2" t="s">
        <v>249</v>
      </c>
      <c r="C66" s="2" t="s">
        <v>250</v>
      </c>
      <c r="D66" s="2" t="s">
        <v>251</v>
      </c>
      <c r="E66" s="2" t="s">
        <v>13</v>
      </c>
      <c r="F66" s="2" t="s">
        <v>14</v>
      </c>
      <c r="G66" s="2" t="s">
        <v>168</v>
      </c>
      <c r="H66" s="2" t="s">
        <v>16</v>
      </c>
      <c r="I66" s="2" t="s">
        <v>17</v>
      </c>
    </row>
    <row r="67" customFormat="false" ht="13.8" hidden="false" customHeight="false" outlineLevel="0" collapsed="false">
      <c r="A67" s="0" t="str">
        <f aca="false">CONCATENATE(C67," ",B67)</f>
        <v>Annette Mary Morrissey</v>
      </c>
      <c r="B67" s="2" t="s">
        <v>252</v>
      </c>
      <c r="C67" s="2" t="s">
        <v>253</v>
      </c>
      <c r="D67" s="2" t="s">
        <v>254</v>
      </c>
      <c r="E67" s="2" t="s">
        <v>13</v>
      </c>
      <c r="F67" s="2" t="s">
        <v>14</v>
      </c>
      <c r="G67" s="2" t="s">
        <v>168</v>
      </c>
      <c r="H67" s="2" t="s">
        <v>16</v>
      </c>
      <c r="I67" s="2" t="s">
        <v>17</v>
      </c>
    </row>
    <row r="68" customFormat="false" ht="13.8" hidden="false" customHeight="false" outlineLevel="0" collapsed="false">
      <c r="A68" s="0" t="str">
        <f aca="false">CONCATENATE(C68," ",B68)</f>
        <v>Abraham Akhaeghoria Okhiria</v>
      </c>
      <c r="B68" s="2" t="s">
        <v>255</v>
      </c>
      <c r="C68" s="2" t="s">
        <v>256</v>
      </c>
      <c r="D68" s="2" t="s">
        <v>257</v>
      </c>
      <c r="E68" s="2" t="s">
        <v>13</v>
      </c>
      <c r="F68" s="2" t="s">
        <v>14</v>
      </c>
      <c r="G68" s="2" t="s">
        <v>228</v>
      </c>
      <c r="H68" s="2" t="s">
        <v>16</v>
      </c>
      <c r="I68" s="2" t="s">
        <v>17</v>
      </c>
    </row>
    <row r="69" customFormat="false" ht="13.8" hidden="false" customHeight="false" outlineLevel="0" collapsed="false">
      <c r="A69" s="0" t="str">
        <f aca="false">CONCATENATE(C69," ",B69)</f>
        <v>Gillian Pinder</v>
      </c>
      <c r="B69" s="2" t="s">
        <v>258</v>
      </c>
      <c r="C69" s="2" t="s">
        <v>259</v>
      </c>
      <c r="D69" s="2" t="s">
        <v>260</v>
      </c>
      <c r="E69" s="2" t="s">
        <v>13</v>
      </c>
      <c r="F69" s="2" t="s">
        <v>14</v>
      </c>
      <c r="G69" s="2" t="s">
        <v>235</v>
      </c>
      <c r="H69" s="2" t="s">
        <v>16</v>
      </c>
      <c r="I69" s="2" t="s">
        <v>17</v>
      </c>
    </row>
    <row r="70" customFormat="false" ht="13.8" hidden="false" customHeight="false" outlineLevel="0" collapsed="false">
      <c r="A70" s="0" t="str">
        <f aca="false">CONCATENATE(C70," ",B70)</f>
        <v>Rachel Quinn</v>
      </c>
      <c r="B70" s="2" t="s">
        <v>261</v>
      </c>
      <c r="C70" s="2" t="s">
        <v>262</v>
      </c>
      <c r="D70" s="2" t="s">
        <v>263</v>
      </c>
      <c r="E70" s="2" t="s">
        <v>13</v>
      </c>
      <c r="F70" s="2" t="s">
        <v>14</v>
      </c>
      <c r="G70" s="2" t="s">
        <v>172</v>
      </c>
      <c r="H70" s="2" t="s">
        <v>16</v>
      </c>
      <c r="I70" s="2" t="s">
        <v>17</v>
      </c>
    </row>
    <row r="71" customFormat="false" ht="13.8" hidden="false" customHeight="false" outlineLevel="0" collapsed="false">
      <c r="A71" s="0" t="str">
        <f aca="false">CONCATENATE(C71," ",B71)</f>
        <v>Evan James Ryall</v>
      </c>
      <c r="B71" s="2" t="s">
        <v>264</v>
      </c>
      <c r="C71" s="2" t="s">
        <v>265</v>
      </c>
      <c r="D71" s="2" t="s">
        <v>266</v>
      </c>
      <c r="E71" s="2" t="s">
        <v>13</v>
      </c>
      <c r="F71" s="2" t="s">
        <v>14</v>
      </c>
      <c r="G71" s="2" t="s">
        <v>164</v>
      </c>
      <c r="H71" s="2" t="s">
        <v>16</v>
      </c>
      <c r="I71" s="2" t="s">
        <v>17</v>
      </c>
    </row>
    <row r="72" customFormat="false" ht="13.8" hidden="false" customHeight="false" outlineLevel="0" collapsed="false">
      <c r="A72" s="0" t="str">
        <f aca="false">CONCATENATE(C72," ",B72)</f>
        <v>Rahul Sarkar</v>
      </c>
      <c r="B72" s="2" t="s">
        <v>267</v>
      </c>
      <c r="C72" s="2" t="s">
        <v>268</v>
      </c>
      <c r="D72" s="2" t="s">
        <v>269</v>
      </c>
      <c r="E72" s="2" t="s">
        <v>13</v>
      </c>
      <c r="F72" s="2" t="s">
        <v>14</v>
      </c>
      <c r="G72" s="2" t="s">
        <v>204</v>
      </c>
      <c r="H72" s="2" t="s">
        <v>16</v>
      </c>
      <c r="I72" s="2" t="s">
        <v>17</v>
      </c>
    </row>
    <row r="73" customFormat="false" ht="13.8" hidden="false" customHeight="false" outlineLevel="0" collapsed="false">
      <c r="A73" s="0" t="str">
        <f aca="false">CONCATENATE(C73," ",B73)</f>
        <v>Aakanksha Sharma</v>
      </c>
      <c r="B73" s="2" t="s">
        <v>270</v>
      </c>
      <c r="C73" s="2" t="s">
        <v>271</v>
      </c>
      <c r="D73" s="2" t="s">
        <v>272</v>
      </c>
      <c r="E73" s="2" t="s">
        <v>13</v>
      </c>
      <c r="F73" s="2" t="s">
        <v>14</v>
      </c>
      <c r="G73" s="2" t="s">
        <v>224</v>
      </c>
      <c r="H73" s="2" t="s">
        <v>16</v>
      </c>
      <c r="I73" s="2" t="s">
        <v>17</v>
      </c>
    </row>
    <row r="74" customFormat="false" ht="13.8" hidden="false" customHeight="false" outlineLevel="0" collapsed="false">
      <c r="A74" s="0" t="str">
        <f aca="false">CONCATENATE(C74," ",B74)</f>
        <v>Paul Tanner</v>
      </c>
      <c r="B74" s="2" t="s">
        <v>273</v>
      </c>
      <c r="C74" s="2" t="s">
        <v>230</v>
      </c>
      <c r="D74" s="2" t="s">
        <v>274</v>
      </c>
      <c r="E74" s="2" t="s">
        <v>13</v>
      </c>
      <c r="F74" s="2" t="s">
        <v>14</v>
      </c>
      <c r="G74" s="2" t="s">
        <v>235</v>
      </c>
      <c r="H74" s="2" t="s">
        <v>16</v>
      </c>
      <c r="I74" s="2" t="s">
        <v>17</v>
      </c>
    </row>
    <row r="75" customFormat="false" ht="13.8" hidden="false" customHeight="false" outlineLevel="0" collapsed="false">
      <c r="A75" s="0" t="str">
        <f aca="false">CONCATENATE(C75," ",B75)</f>
        <v>Ramesh Pandurengan Thoppe</v>
      </c>
      <c r="B75" s="2" t="s">
        <v>275</v>
      </c>
      <c r="C75" s="2" t="s">
        <v>276</v>
      </c>
      <c r="D75" s="2" t="s">
        <v>277</v>
      </c>
      <c r="E75" s="2" t="s">
        <v>13</v>
      </c>
      <c r="F75" s="2" t="s">
        <v>14</v>
      </c>
      <c r="G75" s="2" t="s">
        <v>178</v>
      </c>
      <c r="H75" s="2" t="s">
        <v>16</v>
      </c>
      <c r="I75" s="2" t="s">
        <v>17</v>
      </c>
    </row>
    <row r="76" customFormat="false" ht="13.8" hidden="false" customHeight="false" outlineLevel="0" collapsed="false">
      <c r="A76" s="0" t="str">
        <f aca="false">CONCATENATE(C76," ",B76)</f>
        <v>Elizabeth Wright</v>
      </c>
      <c r="B76" s="2" t="s">
        <v>278</v>
      </c>
      <c r="C76" s="2" t="s">
        <v>279</v>
      </c>
      <c r="D76" s="2" t="s">
        <v>280</v>
      </c>
      <c r="E76" s="2" t="s">
        <v>13</v>
      </c>
      <c r="F76" s="2" t="s">
        <v>14</v>
      </c>
      <c r="G76" s="2" t="s">
        <v>281</v>
      </c>
      <c r="H76" s="2" t="s">
        <v>16</v>
      </c>
      <c r="I76" s="2" t="s">
        <v>17</v>
      </c>
    </row>
    <row r="77" customFormat="false" ht="13.8" hidden="false" customHeight="false" outlineLevel="0" collapsed="false">
      <c r="A77" s="0" t="str">
        <f aca="false">CONCATENATE(C77," ",B77)</f>
        <v>Cristina Borcea</v>
      </c>
      <c r="B77" s="2" t="s">
        <v>282</v>
      </c>
      <c r="C77" s="2" t="s">
        <v>283</v>
      </c>
      <c r="D77" s="2" t="s">
        <v>284</v>
      </c>
      <c r="E77" s="2" t="s">
        <v>13</v>
      </c>
      <c r="F77" s="2" t="s">
        <v>14</v>
      </c>
      <c r="G77" s="2" t="s">
        <v>285</v>
      </c>
      <c r="H77" s="2" t="s">
        <v>16</v>
      </c>
      <c r="I77" s="2" t="s">
        <v>17</v>
      </c>
    </row>
    <row r="78" customFormat="false" ht="13.8" hidden="false" customHeight="false" outlineLevel="0" collapsed="false">
      <c r="A78" s="0" t="str">
        <f aca="false">CONCATENATE(C78," ",B78)</f>
        <v>Christopher Patrick Clarke</v>
      </c>
      <c r="B78" s="2" t="s">
        <v>286</v>
      </c>
      <c r="C78" s="2" t="s">
        <v>287</v>
      </c>
      <c r="D78" s="2" t="s">
        <v>288</v>
      </c>
      <c r="E78" s="2" t="s">
        <v>13</v>
      </c>
      <c r="F78" s="2" t="s">
        <v>14</v>
      </c>
      <c r="G78" s="2" t="s">
        <v>289</v>
      </c>
      <c r="H78" s="2" t="s">
        <v>16</v>
      </c>
      <c r="I78" s="2" t="s">
        <v>17</v>
      </c>
    </row>
    <row r="79" customFormat="false" ht="13.8" hidden="false" customHeight="false" outlineLevel="0" collapsed="false">
      <c r="A79" s="0" t="str">
        <f aca="false">CONCATENATE(C79," ",B79)</f>
        <v>Eric Patrick Connaughton</v>
      </c>
      <c r="B79" s="2" t="s">
        <v>290</v>
      </c>
      <c r="C79" s="2" t="s">
        <v>291</v>
      </c>
      <c r="D79" s="2" t="s">
        <v>292</v>
      </c>
      <c r="E79" s="2" t="s">
        <v>13</v>
      </c>
      <c r="F79" s="2" t="s">
        <v>14</v>
      </c>
      <c r="G79" s="2" t="s">
        <v>293</v>
      </c>
      <c r="H79" s="2" t="s">
        <v>16</v>
      </c>
      <c r="I79" s="2" t="s">
        <v>17</v>
      </c>
    </row>
    <row r="80" customFormat="false" ht="13.8" hidden="false" customHeight="false" outlineLevel="0" collapsed="false">
      <c r="A80" s="0" t="str">
        <f aca="false">CONCATENATE(C80," ",B80)</f>
        <v>Pamela Corrigan</v>
      </c>
      <c r="B80" s="2" t="s">
        <v>294</v>
      </c>
      <c r="C80" s="2" t="s">
        <v>295</v>
      </c>
      <c r="D80" s="2" t="s">
        <v>296</v>
      </c>
      <c r="E80" s="2" t="s">
        <v>13</v>
      </c>
      <c r="F80" s="2" t="s">
        <v>14</v>
      </c>
      <c r="G80" s="2" t="s">
        <v>297</v>
      </c>
      <c r="H80" s="2" t="s">
        <v>16</v>
      </c>
      <c r="I80" s="2" t="s">
        <v>17</v>
      </c>
    </row>
    <row r="81" customFormat="false" ht="13.8" hidden="false" customHeight="false" outlineLevel="0" collapsed="false">
      <c r="A81" s="0" t="str">
        <f aca="false">CONCATENATE(C81," ",B81)</f>
        <v>Stephanie Alexandra Cremen</v>
      </c>
      <c r="B81" s="2" t="s">
        <v>298</v>
      </c>
      <c r="C81" s="2" t="s">
        <v>299</v>
      </c>
      <c r="D81" s="2" t="s">
        <v>300</v>
      </c>
      <c r="E81" s="2" t="s">
        <v>13</v>
      </c>
      <c r="F81" s="2" t="s">
        <v>14</v>
      </c>
      <c r="G81" s="2" t="s">
        <v>301</v>
      </c>
      <c r="H81" s="2" t="s">
        <v>16</v>
      </c>
      <c r="I81" s="2" t="s">
        <v>17</v>
      </c>
    </row>
    <row r="82" customFormat="false" ht="13.8" hidden="false" customHeight="false" outlineLevel="0" collapsed="false">
      <c r="A82" s="0" t="str">
        <f aca="false">CONCATENATE(C82," ",B82)</f>
        <v>PAMELA CURRAN</v>
      </c>
      <c r="B82" s="2" t="s">
        <v>302</v>
      </c>
      <c r="C82" s="2" t="s">
        <v>303</v>
      </c>
      <c r="D82" s="2" t="s">
        <v>304</v>
      </c>
      <c r="E82" s="2" t="s">
        <v>13</v>
      </c>
      <c r="F82" s="2" t="s">
        <v>14</v>
      </c>
      <c r="G82" s="2" t="s">
        <v>305</v>
      </c>
      <c r="H82" s="2" t="s">
        <v>16</v>
      </c>
      <c r="I82" s="2" t="s">
        <v>17</v>
      </c>
    </row>
    <row r="83" customFormat="false" ht="13.8" hidden="false" customHeight="false" outlineLevel="0" collapsed="false">
      <c r="A83" s="0" t="str">
        <f aca="false">CONCATENATE(C83," ",B83)</f>
        <v>Ray Devenney</v>
      </c>
      <c r="B83" s="2" t="s">
        <v>306</v>
      </c>
      <c r="C83" s="2" t="s">
        <v>307</v>
      </c>
      <c r="D83" s="2" t="s">
        <v>308</v>
      </c>
      <c r="E83" s="2" t="s">
        <v>13</v>
      </c>
      <c r="F83" s="2" t="s">
        <v>14</v>
      </c>
      <c r="G83" s="2" t="s">
        <v>305</v>
      </c>
      <c r="H83" s="2" t="s">
        <v>16</v>
      </c>
      <c r="I83" s="2" t="s">
        <v>17</v>
      </c>
    </row>
    <row r="84" customFormat="false" ht="13.8" hidden="false" customHeight="false" outlineLevel="0" collapsed="false">
      <c r="A84" s="0" t="str">
        <f aca="false">CONCATENATE(C84," ",B84)</f>
        <v>Fiona Fitton Kennedy</v>
      </c>
      <c r="B84" s="2" t="s">
        <v>309</v>
      </c>
      <c r="C84" s="2" t="s">
        <v>310</v>
      </c>
      <c r="D84" s="2" t="s">
        <v>311</v>
      </c>
      <c r="E84" s="2" t="s">
        <v>13</v>
      </c>
      <c r="F84" s="2" t="s">
        <v>14</v>
      </c>
      <c r="G84" s="2" t="s">
        <v>312</v>
      </c>
      <c r="H84" s="2" t="s">
        <v>16</v>
      </c>
      <c r="I84" s="2" t="s">
        <v>17</v>
      </c>
    </row>
    <row r="85" customFormat="false" ht="13.8" hidden="false" customHeight="false" outlineLevel="0" collapsed="false">
      <c r="A85" s="0" t="str">
        <f aca="false">CONCATENATE(C85," ",B85)</f>
        <v>Patrick David Gardiner</v>
      </c>
      <c r="B85" s="2" t="s">
        <v>313</v>
      </c>
      <c r="C85" s="2" t="s">
        <v>314</v>
      </c>
      <c r="D85" s="2" t="s">
        <v>315</v>
      </c>
      <c r="E85" s="2" t="s">
        <v>13</v>
      </c>
      <c r="F85" s="2" t="s">
        <v>14</v>
      </c>
      <c r="G85" s="2" t="s">
        <v>293</v>
      </c>
      <c r="H85" s="2" t="s">
        <v>16</v>
      </c>
      <c r="I85" s="2" t="s">
        <v>17</v>
      </c>
    </row>
    <row r="86" customFormat="false" ht="13.8" hidden="false" customHeight="false" outlineLevel="0" collapsed="false">
      <c r="A86" s="0" t="str">
        <f aca="false">CONCATENATE(C86," ",B86)</f>
        <v>Aisling Greene</v>
      </c>
      <c r="B86" s="2" t="s">
        <v>316</v>
      </c>
      <c r="C86" s="2" t="s">
        <v>317</v>
      </c>
      <c r="D86" s="2" t="s">
        <v>318</v>
      </c>
      <c r="E86" s="2" t="s">
        <v>13</v>
      </c>
      <c r="F86" s="2" t="s">
        <v>14</v>
      </c>
      <c r="G86" s="2" t="s">
        <v>319</v>
      </c>
      <c r="H86" s="2" t="s">
        <v>16</v>
      </c>
      <c r="I86" s="2" t="s">
        <v>17</v>
      </c>
    </row>
    <row r="87" customFormat="false" ht="13.8" hidden="false" customHeight="false" outlineLevel="0" collapsed="false">
      <c r="A87" s="0" t="str">
        <f aca="false">CONCATENATE(C87," ",B87)</f>
        <v>Lynn Halford</v>
      </c>
      <c r="B87" s="2" t="s">
        <v>320</v>
      </c>
      <c r="C87" s="2" t="s">
        <v>321</v>
      </c>
      <c r="D87" s="2" t="s">
        <v>322</v>
      </c>
      <c r="E87" s="2" t="s">
        <v>13</v>
      </c>
      <c r="F87" s="2" t="s">
        <v>14</v>
      </c>
      <c r="G87" s="2" t="s">
        <v>323</v>
      </c>
      <c r="H87" s="2" t="s">
        <v>16</v>
      </c>
      <c r="I87" s="2" t="s">
        <v>17</v>
      </c>
    </row>
    <row r="88" customFormat="false" ht="13.8" hidden="false" customHeight="false" outlineLevel="0" collapsed="false">
      <c r="A88" s="0" t="str">
        <f aca="false">CONCATENATE(C88," ",B88)</f>
        <v>RAJARSHI HAZRA</v>
      </c>
      <c r="B88" s="2" t="s">
        <v>324</v>
      </c>
      <c r="C88" s="2" t="s">
        <v>325</v>
      </c>
      <c r="D88" s="2" t="s">
        <v>326</v>
      </c>
      <c r="E88" s="2" t="s">
        <v>13</v>
      </c>
      <c r="F88" s="2" t="s">
        <v>14</v>
      </c>
      <c r="G88" s="2" t="s">
        <v>297</v>
      </c>
      <c r="H88" s="2" t="s">
        <v>16</v>
      </c>
      <c r="I88" s="2" t="s">
        <v>17</v>
      </c>
    </row>
    <row r="89" customFormat="false" ht="13.8" hidden="false" customHeight="false" outlineLevel="0" collapsed="false">
      <c r="A89" s="0" t="str">
        <f aca="false">CONCATENATE(C89," ",B89)</f>
        <v>Caitriona Hickey</v>
      </c>
      <c r="B89" s="2" t="s">
        <v>327</v>
      </c>
      <c r="C89" s="2" t="s">
        <v>328</v>
      </c>
      <c r="D89" s="2" t="s">
        <v>329</v>
      </c>
      <c r="E89" s="2" t="s">
        <v>13</v>
      </c>
      <c r="F89" s="2" t="s">
        <v>14</v>
      </c>
      <c r="G89" s="2" t="s">
        <v>297</v>
      </c>
      <c r="H89" s="2" t="s">
        <v>16</v>
      </c>
      <c r="I89" s="2" t="s">
        <v>17</v>
      </c>
    </row>
    <row r="90" customFormat="false" ht="13.8" hidden="false" customHeight="false" outlineLevel="0" collapsed="false">
      <c r="A90" s="0" t="str">
        <f aca="false">CONCATENATE(C90," ",B90)</f>
        <v>Pat Hughes</v>
      </c>
      <c r="B90" s="2" t="s">
        <v>330</v>
      </c>
      <c r="C90" s="2" t="s">
        <v>331</v>
      </c>
      <c r="D90" s="2" t="s">
        <v>332</v>
      </c>
      <c r="E90" s="2" t="s">
        <v>13</v>
      </c>
      <c r="F90" s="2" t="s">
        <v>14</v>
      </c>
      <c r="G90" s="2" t="s">
        <v>333</v>
      </c>
      <c r="H90" s="2" t="s">
        <v>16</v>
      </c>
      <c r="I90" s="2" t="s">
        <v>17</v>
      </c>
    </row>
    <row r="91" customFormat="false" ht="13.8" hidden="false" customHeight="false" outlineLevel="0" collapsed="false">
      <c r="A91" s="0" t="str">
        <f aca="false">CONCATENATE(C91," ",B91)</f>
        <v>Susan Jordan</v>
      </c>
      <c r="B91" s="2" t="s">
        <v>334</v>
      </c>
      <c r="C91" s="2" t="s">
        <v>335</v>
      </c>
      <c r="D91" s="2" t="s">
        <v>336</v>
      </c>
      <c r="E91" s="2" t="s">
        <v>13</v>
      </c>
      <c r="F91" s="2" t="s">
        <v>14</v>
      </c>
      <c r="G91" s="2" t="s">
        <v>333</v>
      </c>
      <c r="H91" s="2" t="s">
        <v>16</v>
      </c>
      <c r="I91" s="2" t="s">
        <v>17</v>
      </c>
    </row>
    <row r="92" customFormat="false" ht="13.8" hidden="false" customHeight="false" outlineLevel="0" collapsed="false">
      <c r="A92" s="0" t="str">
        <f aca="false">CONCATENATE(C92," ",B92)</f>
        <v>Mark Keane</v>
      </c>
      <c r="B92" s="2" t="s">
        <v>337</v>
      </c>
      <c r="C92" s="2" t="s">
        <v>338</v>
      </c>
      <c r="D92" s="2" t="s">
        <v>339</v>
      </c>
      <c r="E92" s="2" t="s">
        <v>13</v>
      </c>
      <c r="F92" s="2" t="s">
        <v>14</v>
      </c>
      <c r="G92" s="2" t="s">
        <v>340</v>
      </c>
      <c r="H92" s="2" t="s">
        <v>16</v>
      </c>
      <c r="I92" s="2" t="s">
        <v>17</v>
      </c>
    </row>
    <row r="93" customFormat="false" ht="13.8" hidden="false" customHeight="false" outlineLevel="0" collapsed="false">
      <c r="A93" s="0" t="str">
        <f aca="false">CONCATENATE(C93," ",B93)</f>
        <v>Shane Peter Keegan</v>
      </c>
      <c r="B93" s="2" t="s">
        <v>341</v>
      </c>
      <c r="C93" s="2" t="s">
        <v>342</v>
      </c>
      <c r="D93" s="2" t="s">
        <v>343</v>
      </c>
      <c r="E93" s="2" t="s">
        <v>13</v>
      </c>
      <c r="F93" s="2" t="s">
        <v>14</v>
      </c>
      <c r="G93" s="2" t="s">
        <v>319</v>
      </c>
      <c r="H93" s="2" t="s">
        <v>16</v>
      </c>
      <c r="I93" s="2" t="s">
        <v>17</v>
      </c>
    </row>
    <row r="94" customFormat="false" ht="13.8" hidden="false" customHeight="false" outlineLevel="0" collapsed="false">
      <c r="A94" s="0" t="str">
        <f aca="false">CONCATENATE(C94," ",B94)</f>
        <v>Adam David Kiely</v>
      </c>
      <c r="B94" s="2" t="s">
        <v>344</v>
      </c>
      <c r="C94" s="2" t="s">
        <v>345</v>
      </c>
      <c r="D94" s="2" t="s">
        <v>346</v>
      </c>
      <c r="E94" s="2" t="s">
        <v>13</v>
      </c>
      <c r="F94" s="2" t="s">
        <v>14</v>
      </c>
      <c r="G94" s="2" t="s">
        <v>347</v>
      </c>
      <c r="H94" s="2" t="s">
        <v>16</v>
      </c>
      <c r="I94" s="2" t="s">
        <v>17</v>
      </c>
    </row>
    <row r="95" customFormat="false" ht="13.8" hidden="false" customHeight="false" outlineLevel="0" collapsed="false">
      <c r="A95" s="0" t="str">
        <f aca="false">CONCATENATE(C95," ",B95)</f>
        <v>Stephen Lawlor</v>
      </c>
      <c r="B95" s="2" t="s">
        <v>348</v>
      </c>
      <c r="C95" s="2" t="s">
        <v>349</v>
      </c>
      <c r="D95" s="2" t="s">
        <v>350</v>
      </c>
      <c r="E95" s="2" t="s">
        <v>13</v>
      </c>
      <c r="F95" s="2" t="s">
        <v>14</v>
      </c>
      <c r="G95" s="2" t="s">
        <v>351</v>
      </c>
      <c r="H95" s="2" t="s">
        <v>16</v>
      </c>
      <c r="I95" s="2" t="s">
        <v>17</v>
      </c>
    </row>
    <row r="96" customFormat="false" ht="13.8" hidden="false" customHeight="false" outlineLevel="0" collapsed="false">
      <c r="A96" s="0" t="str">
        <f aca="false">CONCATENATE(C96," ",B96)</f>
        <v>Diones Junior Leidens</v>
      </c>
      <c r="B96" s="2" t="s">
        <v>352</v>
      </c>
      <c r="C96" s="2" t="s">
        <v>353</v>
      </c>
      <c r="D96" s="2" t="s">
        <v>354</v>
      </c>
      <c r="E96" s="2" t="s">
        <v>13</v>
      </c>
      <c r="F96" s="2" t="s">
        <v>14</v>
      </c>
      <c r="G96" s="2" t="s">
        <v>312</v>
      </c>
      <c r="H96" s="2" t="s">
        <v>16</v>
      </c>
      <c r="I96" s="2" t="s">
        <v>17</v>
      </c>
    </row>
    <row r="97" customFormat="false" ht="13.8" hidden="false" customHeight="false" outlineLevel="0" collapsed="false">
      <c r="A97" s="0" t="str">
        <f aca="false">CONCATENATE(C97," ",B97)</f>
        <v>Friederike Marquardt</v>
      </c>
      <c r="B97" s="2" t="s">
        <v>355</v>
      </c>
      <c r="C97" s="2" t="s">
        <v>356</v>
      </c>
      <c r="D97" s="2" t="s">
        <v>357</v>
      </c>
      <c r="E97" s="2" t="s">
        <v>13</v>
      </c>
      <c r="F97" s="2" t="s">
        <v>14</v>
      </c>
      <c r="G97" s="2" t="s">
        <v>358</v>
      </c>
      <c r="H97" s="2" t="s">
        <v>16</v>
      </c>
      <c r="I97" s="2" t="s">
        <v>17</v>
      </c>
    </row>
    <row r="98" customFormat="false" ht="13.8" hidden="false" customHeight="false" outlineLevel="0" collapsed="false">
      <c r="A98" s="0" t="str">
        <f aca="false">CONCATENATE(C98," ",B98)</f>
        <v>Cathal Mc Ginley</v>
      </c>
      <c r="B98" s="2" t="s">
        <v>359</v>
      </c>
      <c r="C98" s="2" t="s">
        <v>360</v>
      </c>
      <c r="D98" s="2" t="s">
        <v>361</v>
      </c>
      <c r="E98" s="2" t="s">
        <v>13</v>
      </c>
      <c r="F98" s="2" t="s">
        <v>14</v>
      </c>
      <c r="G98" s="2" t="s">
        <v>362</v>
      </c>
      <c r="H98" s="2" t="s">
        <v>16</v>
      </c>
      <c r="I98" s="2" t="s">
        <v>17</v>
      </c>
    </row>
    <row r="99" customFormat="false" ht="13.8" hidden="false" customHeight="false" outlineLevel="0" collapsed="false">
      <c r="A99" s="0" t="str">
        <f aca="false">CONCATENATE(C99," ",B99)</f>
        <v>Alan Mc Grane</v>
      </c>
      <c r="B99" s="2" t="s">
        <v>363</v>
      </c>
      <c r="C99" s="2" t="s">
        <v>364</v>
      </c>
      <c r="D99" s="2" t="s">
        <v>365</v>
      </c>
      <c r="E99" s="2" t="s">
        <v>13</v>
      </c>
      <c r="F99" s="2" t="s">
        <v>14</v>
      </c>
      <c r="G99" s="2" t="s">
        <v>347</v>
      </c>
      <c r="H99" s="2" t="s">
        <v>16</v>
      </c>
      <c r="I99" s="2" t="s">
        <v>17</v>
      </c>
    </row>
    <row r="100" customFormat="false" ht="13.8" hidden="false" customHeight="false" outlineLevel="0" collapsed="false">
      <c r="A100" s="0" t="str">
        <f aca="false">CONCATENATE(C100," ",B100)</f>
        <v>Stephen McCarthy</v>
      </c>
      <c r="B100" s="2" t="s">
        <v>366</v>
      </c>
      <c r="C100" s="2" t="s">
        <v>349</v>
      </c>
      <c r="D100" s="2" t="s">
        <v>367</v>
      </c>
      <c r="E100" s="2" t="s">
        <v>13</v>
      </c>
      <c r="F100" s="2" t="s">
        <v>14</v>
      </c>
      <c r="G100" s="2" t="s">
        <v>319</v>
      </c>
      <c r="H100" s="2" t="s">
        <v>16</v>
      </c>
      <c r="I100" s="2" t="s">
        <v>17</v>
      </c>
    </row>
    <row r="101" customFormat="false" ht="13.8" hidden="false" customHeight="false" outlineLevel="0" collapsed="false">
      <c r="A101" s="0" t="str">
        <f aca="false">CONCATENATE(C101," ",B101)</f>
        <v>Darragh Joseph McGee</v>
      </c>
      <c r="B101" s="2" t="s">
        <v>368</v>
      </c>
      <c r="C101" s="2" t="s">
        <v>369</v>
      </c>
      <c r="D101" s="2" t="s">
        <v>370</v>
      </c>
      <c r="E101" s="2" t="s">
        <v>13</v>
      </c>
      <c r="F101" s="2" t="s">
        <v>14</v>
      </c>
      <c r="G101" s="2" t="s">
        <v>371</v>
      </c>
      <c r="H101" s="2" t="s">
        <v>16</v>
      </c>
      <c r="I101" s="2" t="s">
        <v>17</v>
      </c>
    </row>
    <row r="102" customFormat="false" ht="13.8" hidden="false" customHeight="false" outlineLevel="0" collapsed="false">
      <c r="A102" s="0" t="str">
        <f aca="false">CONCATENATE(C102," ",B102)</f>
        <v>KEITH PATRICK MCGRATH</v>
      </c>
      <c r="B102" s="2" t="s">
        <v>372</v>
      </c>
      <c r="C102" s="2" t="s">
        <v>373</v>
      </c>
      <c r="D102" s="2" t="s">
        <v>374</v>
      </c>
      <c r="E102" s="2" t="s">
        <v>13</v>
      </c>
      <c r="F102" s="2" t="s">
        <v>14</v>
      </c>
      <c r="G102" s="2" t="s">
        <v>312</v>
      </c>
      <c r="H102" s="2" t="s">
        <v>16</v>
      </c>
      <c r="I102" s="2" t="s">
        <v>17</v>
      </c>
    </row>
    <row r="103" customFormat="false" ht="13.8" hidden="false" customHeight="false" outlineLevel="0" collapsed="false">
      <c r="A103" s="0" t="str">
        <f aca="false">CONCATENATE(C103," ",B103)</f>
        <v>Cormac McGuckian</v>
      </c>
      <c r="B103" s="2" t="s">
        <v>375</v>
      </c>
      <c r="C103" s="2" t="s">
        <v>376</v>
      </c>
      <c r="D103" s="2" t="s">
        <v>377</v>
      </c>
      <c r="E103" s="2" t="s">
        <v>13</v>
      </c>
      <c r="F103" s="2" t="s">
        <v>14</v>
      </c>
      <c r="G103" s="2" t="s">
        <v>378</v>
      </c>
      <c r="H103" s="2" t="s">
        <v>16</v>
      </c>
      <c r="I103" s="2" t="s">
        <v>17</v>
      </c>
    </row>
    <row r="104" customFormat="false" ht="13.8" hidden="false" customHeight="false" outlineLevel="0" collapsed="false">
      <c r="A104" s="0" t="str">
        <f aca="false">CONCATENATE(C104," ",B104)</f>
        <v>Paul Andrew McHugh</v>
      </c>
      <c r="B104" s="2" t="s">
        <v>379</v>
      </c>
      <c r="C104" s="2" t="s">
        <v>380</v>
      </c>
      <c r="D104" s="2" t="s">
        <v>381</v>
      </c>
      <c r="E104" s="2" t="s">
        <v>13</v>
      </c>
      <c r="F104" s="2" t="s">
        <v>14</v>
      </c>
      <c r="G104" s="2" t="s">
        <v>382</v>
      </c>
      <c r="H104" s="2" t="s">
        <v>16</v>
      </c>
      <c r="I104" s="2" t="s">
        <v>17</v>
      </c>
    </row>
    <row r="105" customFormat="false" ht="13.8" hidden="false" customHeight="false" outlineLevel="0" collapsed="false">
      <c r="A105" s="0" t="str">
        <f aca="false">CONCATENATE(C105," ",B105)</f>
        <v>Miceal McNamee</v>
      </c>
      <c r="B105" s="2" t="s">
        <v>383</v>
      </c>
      <c r="C105" s="2" t="s">
        <v>384</v>
      </c>
      <c r="D105" s="2" t="s">
        <v>385</v>
      </c>
      <c r="E105" s="2" t="s">
        <v>13</v>
      </c>
      <c r="F105" s="2" t="s">
        <v>14</v>
      </c>
      <c r="G105" s="2" t="s">
        <v>319</v>
      </c>
      <c r="H105" s="2" t="s">
        <v>16</v>
      </c>
      <c r="I105" s="2" t="s">
        <v>17</v>
      </c>
    </row>
    <row r="106" customFormat="false" ht="13.8" hidden="false" customHeight="false" outlineLevel="0" collapsed="false">
      <c r="A106" s="0" t="str">
        <f aca="false">CONCATENATE(C106," ",B106)</f>
        <v>Fiona Molloy</v>
      </c>
      <c r="B106" s="2" t="s">
        <v>386</v>
      </c>
      <c r="C106" s="2" t="s">
        <v>310</v>
      </c>
      <c r="D106" s="2" t="s">
        <v>387</v>
      </c>
      <c r="E106" s="2" t="s">
        <v>13</v>
      </c>
      <c r="F106" s="2" t="s">
        <v>14</v>
      </c>
      <c r="G106" s="2" t="s">
        <v>388</v>
      </c>
      <c r="H106" s="2" t="s">
        <v>16</v>
      </c>
      <c r="I106" s="2" t="s">
        <v>17</v>
      </c>
    </row>
    <row r="107" customFormat="false" ht="13.8" hidden="false" customHeight="false" outlineLevel="0" collapsed="false">
      <c r="A107" s="0" t="str">
        <f aca="false">CONCATENATE(C107," ",B107)</f>
        <v>Mary Moloney</v>
      </c>
      <c r="B107" s="2" t="s">
        <v>389</v>
      </c>
      <c r="C107" s="2" t="s">
        <v>390</v>
      </c>
      <c r="D107" s="2" t="s">
        <v>391</v>
      </c>
      <c r="E107" s="2" t="s">
        <v>13</v>
      </c>
      <c r="F107" s="2" t="s">
        <v>14</v>
      </c>
      <c r="G107" s="2" t="s">
        <v>305</v>
      </c>
      <c r="H107" s="2" t="s">
        <v>16</v>
      </c>
      <c r="I107" s="2" t="s">
        <v>17</v>
      </c>
    </row>
    <row r="108" customFormat="false" ht="13.8" hidden="false" customHeight="false" outlineLevel="0" collapsed="false">
      <c r="A108" s="0" t="str">
        <f aca="false">CONCATENATE(C108," ",B108)</f>
        <v>Maysa Rodrigues Maciel</v>
      </c>
      <c r="B108" s="2" t="s">
        <v>392</v>
      </c>
      <c r="C108" s="2" t="s">
        <v>393</v>
      </c>
      <c r="D108" s="2" t="s">
        <v>394</v>
      </c>
      <c r="E108" s="2" t="s">
        <v>13</v>
      </c>
      <c r="F108" s="2" t="s">
        <v>14</v>
      </c>
      <c r="G108" s="2" t="s">
        <v>293</v>
      </c>
      <c r="H108" s="2" t="s">
        <v>16</v>
      </c>
      <c r="I108" s="2" t="s">
        <v>17</v>
      </c>
    </row>
    <row r="109" customFormat="false" ht="13.8" hidden="false" customHeight="false" outlineLevel="0" collapsed="false">
      <c r="A109" s="0" t="str">
        <f aca="false">CONCATENATE(C109," ",B109)</f>
        <v>Patrick Seamus Sweeney</v>
      </c>
      <c r="B109" s="2" t="s">
        <v>395</v>
      </c>
      <c r="C109" s="2" t="s">
        <v>396</v>
      </c>
      <c r="D109" s="2" t="s">
        <v>397</v>
      </c>
      <c r="E109" s="2" t="s">
        <v>13</v>
      </c>
      <c r="F109" s="2" t="s">
        <v>14</v>
      </c>
      <c r="G109" s="2" t="s">
        <v>347</v>
      </c>
      <c r="H109" s="2" t="s">
        <v>16</v>
      </c>
      <c r="I109" s="2" t="s">
        <v>17</v>
      </c>
    </row>
    <row r="110" customFormat="false" ht="13.8" hidden="false" customHeight="false" outlineLevel="0" collapsed="false">
      <c r="A110" s="0" t="str">
        <f aca="false">CONCATENATE(C110," ",B110)</f>
        <v>Rebecca Waldron</v>
      </c>
      <c r="B110" s="2" t="s">
        <v>398</v>
      </c>
      <c r="C110" s="2" t="s">
        <v>399</v>
      </c>
      <c r="D110" s="2" t="s">
        <v>400</v>
      </c>
      <c r="E110" s="2" t="s">
        <v>13</v>
      </c>
      <c r="F110" s="2" t="s">
        <v>14</v>
      </c>
      <c r="G110" s="2" t="s">
        <v>401</v>
      </c>
      <c r="H110" s="2" t="s">
        <v>16</v>
      </c>
      <c r="I110" s="2" t="s">
        <v>17</v>
      </c>
    </row>
    <row r="111" customFormat="false" ht="13.8" hidden="false" customHeight="false" outlineLevel="0" collapsed="false">
      <c r="A111" s="0" t="str">
        <f aca="false">CONCATENATE(C111," ",B111)</f>
        <v>Gabrielle Victoria White</v>
      </c>
      <c r="B111" s="2" t="s">
        <v>402</v>
      </c>
      <c r="C111" s="2" t="s">
        <v>403</v>
      </c>
      <c r="D111" s="2" t="s">
        <v>404</v>
      </c>
      <c r="E111" s="2" t="s">
        <v>13</v>
      </c>
      <c r="F111" s="2" t="s">
        <v>14</v>
      </c>
      <c r="G111" s="2" t="s">
        <v>340</v>
      </c>
      <c r="H111" s="2" t="s">
        <v>16</v>
      </c>
      <c r="I111" s="2" t="s">
        <v>17</v>
      </c>
    </row>
    <row r="112" customFormat="false" ht="13.8" hidden="false" customHeight="false" outlineLevel="0" collapsed="false">
      <c r="A112" s="0" t="str">
        <f aca="false">CONCATENATE(C112," ",B112)</f>
        <v>Larissa Margaret Sheridan</v>
      </c>
      <c r="B112" s="2" t="s">
        <v>405</v>
      </c>
      <c r="C112" s="2" t="s">
        <v>406</v>
      </c>
      <c r="D112" s="2" t="s">
        <v>407</v>
      </c>
      <c r="E112" s="2" t="s">
        <v>13</v>
      </c>
      <c r="F112" s="2" t="s">
        <v>14</v>
      </c>
      <c r="G112" s="2" t="s">
        <v>408</v>
      </c>
      <c r="H112" s="2" t="s">
        <v>16</v>
      </c>
      <c r="I112" s="2" t="s">
        <v>17</v>
      </c>
    </row>
    <row r="113" customFormat="false" ht="13.8" hidden="false" customHeight="false" outlineLevel="0" collapsed="false">
      <c r="A113" s="0" t="str">
        <f aca="false">CONCATENATE(C113," ",B113)</f>
        <v>Ruth Anna Smith</v>
      </c>
      <c r="B113" s="2" t="s">
        <v>409</v>
      </c>
      <c r="C113" s="2" t="s">
        <v>410</v>
      </c>
      <c r="D113" s="2" t="s">
        <v>411</v>
      </c>
      <c r="E113" s="2" t="s">
        <v>13</v>
      </c>
      <c r="F113" s="2" t="s">
        <v>14</v>
      </c>
      <c r="G113" s="2" t="s">
        <v>412</v>
      </c>
      <c r="H113" s="2" t="s">
        <v>16</v>
      </c>
      <c r="I113" s="2" t="s">
        <v>17</v>
      </c>
    </row>
    <row r="114" customFormat="false" ht="13.8" hidden="false" customHeight="false" outlineLevel="0" collapsed="false">
      <c r="A114" s="0" t="str">
        <f aca="false">CONCATENATE(C114," ",B114)</f>
        <v>Colin Walsh</v>
      </c>
      <c r="B114" s="2" t="s">
        <v>413</v>
      </c>
      <c r="C114" s="2" t="s">
        <v>52</v>
      </c>
      <c r="D114" s="2" t="s">
        <v>414</v>
      </c>
      <c r="E114" s="2" t="s">
        <v>13</v>
      </c>
      <c r="F114" s="2" t="s">
        <v>14</v>
      </c>
      <c r="G114" s="2" t="s">
        <v>412</v>
      </c>
      <c r="H114" s="2" t="s">
        <v>16</v>
      </c>
      <c r="I114" s="2" t="s">
        <v>17</v>
      </c>
    </row>
    <row r="115" customFormat="false" ht="13.8" hidden="false" customHeight="false" outlineLevel="0" collapsed="false">
      <c r="A115" s="0" t="str">
        <f aca="false">CONCATENATE(C115," ",B115)</f>
        <v>Eimear OSullivan</v>
      </c>
      <c r="B115" s="2" t="s">
        <v>415</v>
      </c>
      <c r="C115" s="2" t="s">
        <v>416</v>
      </c>
      <c r="D115" s="2" t="s">
        <v>417</v>
      </c>
      <c r="E115" s="2" t="s">
        <v>13</v>
      </c>
      <c r="F115" s="2" t="s">
        <v>14</v>
      </c>
      <c r="G115" s="2" t="s">
        <v>412</v>
      </c>
      <c r="H115" s="2" t="s">
        <v>16</v>
      </c>
      <c r="I115" s="2" t="s">
        <v>17</v>
      </c>
    </row>
    <row r="116" customFormat="false" ht="13.8" hidden="false" customHeight="false" outlineLevel="0" collapsed="false">
      <c r="A116" s="0" t="str">
        <f aca="false">CONCATENATE(C116," ",B116)</f>
        <v>Barry Clifford</v>
      </c>
      <c r="B116" s="2" t="s">
        <v>418</v>
      </c>
      <c r="C116" s="2" t="s">
        <v>419</v>
      </c>
      <c r="D116" s="2" t="s">
        <v>420</v>
      </c>
      <c r="E116" s="2" t="s">
        <v>13</v>
      </c>
      <c r="F116" s="2" t="s">
        <v>14</v>
      </c>
      <c r="G116" s="2" t="s">
        <v>412</v>
      </c>
      <c r="H116" s="2" t="s">
        <v>16</v>
      </c>
      <c r="I116" s="2" t="s">
        <v>17</v>
      </c>
    </row>
    <row r="117" customFormat="false" ht="13.8" hidden="false" customHeight="false" outlineLevel="0" collapsed="false">
      <c r="A117" s="0" t="str">
        <f aca="false">CONCATENATE(C117," ",B117)</f>
        <v>Claire Gallagher</v>
      </c>
      <c r="B117" s="2" t="s">
        <v>421</v>
      </c>
      <c r="C117" s="2" t="s">
        <v>422</v>
      </c>
      <c r="D117" s="2" t="s">
        <v>423</v>
      </c>
      <c r="E117" s="2" t="s">
        <v>13</v>
      </c>
      <c r="F117" s="2" t="s">
        <v>14</v>
      </c>
      <c r="G117" s="2" t="s">
        <v>412</v>
      </c>
      <c r="H117" s="2" t="s">
        <v>16</v>
      </c>
      <c r="I117" s="2" t="s">
        <v>17</v>
      </c>
    </row>
    <row r="118" customFormat="false" ht="13.8" hidden="false" customHeight="false" outlineLevel="0" collapsed="false">
      <c r="A118" s="0" t="str">
        <f aca="false">CONCATENATE(C118," ",B118)</f>
        <v>Luke Mellett</v>
      </c>
      <c r="B118" s="2" t="s">
        <v>424</v>
      </c>
      <c r="C118" s="2" t="s">
        <v>425</v>
      </c>
      <c r="D118" s="2" t="s">
        <v>426</v>
      </c>
      <c r="E118" s="2" t="s">
        <v>13</v>
      </c>
      <c r="F118" s="2" t="s">
        <v>14</v>
      </c>
      <c r="G118" s="2" t="s">
        <v>412</v>
      </c>
      <c r="H118" s="2" t="s">
        <v>16</v>
      </c>
      <c r="I118" s="2" t="s">
        <v>17</v>
      </c>
    </row>
    <row r="119" customFormat="false" ht="13.8" hidden="false" customHeight="false" outlineLevel="0" collapsed="false">
      <c r="A119" s="0" t="str">
        <f aca="false">CONCATENATE(C119," ",B119)</f>
        <v>Kirsty Michelle Moore</v>
      </c>
      <c r="B119" s="2" t="s">
        <v>427</v>
      </c>
      <c r="C119" s="2" t="s">
        <v>428</v>
      </c>
      <c r="D119" s="2" t="s">
        <v>429</v>
      </c>
      <c r="E119" s="2" t="s">
        <v>13</v>
      </c>
      <c r="F119" s="2" t="s">
        <v>14</v>
      </c>
      <c r="G119" s="2" t="s">
        <v>430</v>
      </c>
      <c r="H119" s="2" t="s">
        <v>16</v>
      </c>
      <c r="I119" s="2" t="s">
        <v>17</v>
      </c>
    </row>
    <row r="120" customFormat="false" ht="13.8" hidden="false" customHeight="false" outlineLevel="0" collapsed="false">
      <c r="A120" s="0" t="str">
        <f aca="false">CONCATENATE(C120," ",B120)</f>
        <v>Orla Dowling</v>
      </c>
      <c r="B120" s="2" t="s">
        <v>431</v>
      </c>
      <c r="C120" s="2" t="s">
        <v>432</v>
      </c>
      <c r="D120" s="2" t="s">
        <v>433</v>
      </c>
      <c r="E120" s="2" t="s">
        <v>13</v>
      </c>
      <c r="F120" s="2" t="s">
        <v>14</v>
      </c>
      <c r="G120" s="2" t="s">
        <v>430</v>
      </c>
      <c r="H120" s="2" t="s">
        <v>16</v>
      </c>
      <c r="I120" s="2" t="s">
        <v>17</v>
      </c>
    </row>
    <row r="121" customFormat="false" ht="13.8" hidden="false" customHeight="false" outlineLevel="0" collapsed="false">
      <c r="A121" s="0" t="str">
        <f aca="false">CONCATENATE(C121," ",B121)</f>
        <v>Richard Byrne-Price</v>
      </c>
      <c r="B121" s="2" t="s">
        <v>434</v>
      </c>
      <c r="C121" s="2" t="s">
        <v>435</v>
      </c>
      <c r="D121" s="2" t="s">
        <v>436</v>
      </c>
      <c r="E121" s="2" t="s">
        <v>13</v>
      </c>
      <c r="F121" s="2" t="s">
        <v>14</v>
      </c>
      <c r="G121" s="2" t="s">
        <v>430</v>
      </c>
      <c r="H121" s="2" t="s">
        <v>16</v>
      </c>
      <c r="I121" s="2" t="s">
        <v>17</v>
      </c>
    </row>
    <row r="122" customFormat="false" ht="13.8" hidden="false" customHeight="false" outlineLevel="0" collapsed="false">
      <c r="A122" s="0" t="str">
        <f aca="false">CONCATENATE(C122," ",B122)</f>
        <v>Cillian Myles Mc Ginnity</v>
      </c>
      <c r="B122" s="2" t="s">
        <v>437</v>
      </c>
      <c r="C122" s="2" t="s">
        <v>438</v>
      </c>
      <c r="D122" s="2" t="s">
        <v>439</v>
      </c>
      <c r="E122" s="2" t="s">
        <v>13</v>
      </c>
      <c r="F122" s="2" t="s">
        <v>14</v>
      </c>
      <c r="G122" s="2" t="s">
        <v>430</v>
      </c>
      <c r="H122" s="2" t="s">
        <v>16</v>
      </c>
      <c r="I122" s="2" t="s">
        <v>17</v>
      </c>
    </row>
    <row r="123" customFormat="false" ht="13.8" hidden="false" customHeight="false" outlineLevel="0" collapsed="false">
      <c r="A123" s="0" t="str">
        <f aca="false">CONCATENATE(C123," ",B123)</f>
        <v>Ross David Murray</v>
      </c>
      <c r="B123" s="2" t="s">
        <v>440</v>
      </c>
      <c r="C123" s="2" t="s">
        <v>441</v>
      </c>
      <c r="D123" s="2" t="s">
        <v>442</v>
      </c>
      <c r="E123" s="2" t="s">
        <v>13</v>
      </c>
      <c r="F123" s="2" t="s">
        <v>14</v>
      </c>
      <c r="G123" s="2" t="s">
        <v>430</v>
      </c>
      <c r="H123" s="2" t="s">
        <v>16</v>
      </c>
      <c r="I123" s="2" t="s">
        <v>17</v>
      </c>
    </row>
    <row r="124" customFormat="false" ht="13.8" hidden="false" customHeight="false" outlineLevel="0" collapsed="false">
      <c r="A124" s="0" t="str">
        <f aca="false">CONCATENATE(C124," ",B124)</f>
        <v>Malgorzata Grzyb</v>
      </c>
      <c r="B124" s="2" t="s">
        <v>443</v>
      </c>
      <c r="C124" s="2" t="s">
        <v>444</v>
      </c>
      <c r="D124" s="2" t="s">
        <v>445</v>
      </c>
      <c r="E124" s="2" t="s">
        <v>13</v>
      </c>
      <c r="F124" s="2" t="s">
        <v>14</v>
      </c>
      <c r="G124" s="2" t="s">
        <v>446</v>
      </c>
      <c r="H124" s="2" t="s">
        <v>16</v>
      </c>
      <c r="I124" s="2" t="s">
        <v>17</v>
      </c>
    </row>
    <row r="125" customFormat="false" ht="13.8" hidden="false" customHeight="false" outlineLevel="0" collapsed="false">
      <c r="A125" s="0" t="str">
        <f aca="false">CONCATENATE(C125," ",B125)</f>
        <v>Giovanni Piperata</v>
      </c>
      <c r="B125" s="2" t="s">
        <v>447</v>
      </c>
      <c r="C125" s="2" t="s">
        <v>448</v>
      </c>
      <c r="D125" s="2" t="s">
        <v>449</v>
      </c>
      <c r="E125" s="2" t="s">
        <v>13</v>
      </c>
      <c r="F125" s="2" t="s">
        <v>14</v>
      </c>
      <c r="G125" s="2" t="s">
        <v>446</v>
      </c>
      <c r="H125" s="2" t="s">
        <v>16</v>
      </c>
      <c r="I125" s="2" t="s">
        <v>17</v>
      </c>
    </row>
    <row r="126" customFormat="false" ht="13.8" hidden="false" customHeight="false" outlineLevel="0" collapsed="false">
      <c r="A126" s="0" t="str">
        <f aca="false">CONCATENATE(C126," ",B126)</f>
        <v>Ann Doyle</v>
      </c>
      <c r="B126" s="2" t="s">
        <v>110</v>
      </c>
      <c r="C126" s="2" t="s">
        <v>450</v>
      </c>
      <c r="D126" s="2" t="s">
        <v>451</v>
      </c>
      <c r="E126" s="2" t="s">
        <v>13</v>
      </c>
      <c r="F126" s="2" t="s">
        <v>14</v>
      </c>
      <c r="G126" s="2" t="s">
        <v>452</v>
      </c>
      <c r="H126" s="2" t="s">
        <v>16</v>
      </c>
      <c r="I126" s="2" t="s">
        <v>17</v>
      </c>
    </row>
    <row r="127" customFormat="false" ht="13.8" hidden="false" customHeight="false" outlineLevel="0" collapsed="false">
      <c r="A127" s="0" t="str">
        <f aca="false">CONCATENATE(C127," ",B127)</f>
        <v>Daniel Kelleher</v>
      </c>
      <c r="B127" s="2" t="s">
        <v>453</v>
      </c>
      <c r="C127" s="2" t="s">
        <v>454</v>
      </c>
      <c r="D127" s="2" t="s">
        <v>455</v>
      </c>
      <c r="E127" s="2" t="s">
        <v>13</v>
      </c>
      <c r="F127" s="2" t="s">
        <v>14</v>
      </c>
      <c r="G127" s="2" t="s">
        <v>456</v>
      </c>
      <c r="H127" s="2" t="s">
        <v>16</v>
      </c>
      <c r="I127" s="2" t="s">
        <v>17</v>
      </c>
    </row>
    <row r="128" customFormat="false" ht="13.8" hidden="false" customHeight="false" outlineLevel="0" collapsed="false">
      <c r="A128" s="0" t="str">
        <f aca="false">CONCATENATE(C128," ",B128)</f>
        <v>JACINTA MARIA HUGHES</v>
      </c>
      <c r="B128" s="2" t="s">
        <v>457</v>
      </c>
      <c r="C128" s="2" t="s">
        <v>458</v>
      </c>
      <c r="D128" s="2" t="s">
        <v>459</v>
      </c>
      <c r="E128" s="2" t="s">
        <v>13</v>
      </c>
      <c r="F128" s="2" t="s">
        <v>14</v>
      </c>
      <c r="G128" s="2" t="s">
        <v>460</v>
      </c>
      <c r="H128" s="2" t="s">
        <v>16</v>
      </c>
      <c r="I128" s="2" t="s">
        <v>17</v>
      </c>
    </row>
    <row r="129" customFormat="false" ht="13.8" hidden="false" customHeight="false" outlineLevel="0" collapsed="false">
      <c r="A129" s="0" t="str">
        <f aca="false">CONCATENATE(C129," ",B129)</f>
        <v>Antonio Catone</v>
      </c>
      <c r="B129" s="2" t="s">
        <v>461</v>
      </c>
      <c r="C129" s="2" t="s">
        <v>462</v>
      </c>
      <c r="D129" s="2" t="s">
        <v>463</v>
      </c>
      <c r="E129" s="2" t="s">
        <v>13</v>
      </c>
      <c r="F129" s="2" t="s">
        <v>14</v>
      </c>
      <c r="G129" s="2" t="s">
        <v>460</v>
      </c>
      <c r="H129" s="2" t="s">
        <v>16</v>
      </c>
      <c r="I129" s="2" t="s">
        <v>17</v>
      </c>
    </row>
    <row r="130" customFormat="false" ht="13.8" hidden="false" customHeight="false" outlineLevel="0" collapsed="false">
      <c r="A130" s="0" t="str">
        <f aca="false">CONCATENATE(C130," ",B130)</f>
        <v>Ciaran Paul O Connell</v>
      </c>
      <c r="B130" s="2" t="s">
        <v>464</v>
      </c>
      <c r="C130" s="2" t="s">
        <v>465</v>
      </c>
      <c r="D130" s="2" t="s">
        <v>466</v>
      </c>
      <c r="E130" s="2" t="s">
        <v>13</v>
      </c>
      <c r="F130" s="2" t="s">
        <v>14</v>
      </c>
      <c r="G130" s="2" t="s">
        <v>467</v>
      </c>
      <c r="H130" s="2" t="s">
        <v>16</v>
      </c>
      <c r="I130" s="2" t="s">
        <v>17</v>
      </c>
    </row>
    <row r="131" customFormat="false" ht="13.8" hidden="false" customHeight="false" outlineLevel="0" collapsed="false">
      <c r="A131" s="0" t="str">
        <f aca="false">CONCATENATE(C131," ",B131)</f>
        <v>Natasha Elizabeth Connolly</v>
      </c>
      <c r="B131" s="2" t="s">
        <v>468</v>
      </c>
      <c r="C131" s="2" t="s">
        <v>469</v>
      </c>
      <c r="D131" s="2" t="s">
        <v>470</v>
      </c>
      <c r="E131" s="2" t="s">
        <v>13</v>
      </c>
      <c r="F131" s="2" t="s">
        <v>14</v>
      </c>
      <c r="G131" s="2" t="s">
        <v>471</v>
      </c>
      <c r="H131" s="2" t="s">
        <v>16</v>
      </c>
      <c r="I131" s="2" t="s">
        <v>17</v>
      </c>
    </row>
    <row r="132" customFormat="false" ht="13.8" hidden="false" customHeight="false" outlineLevel="0" collapsed="false">
      <c r="A132" s="0" t="str">
        <f aca="false">CONCATENATE(C132," ",B132)</f>
        <v>Ciara Kathleen Sheehan</v>
      </c>
      <c r="B132" s="2" t="s">
        <v>472</v>
      </c>
      <c r="C132" s="2" t="s">
        <v>473</v>
      </c>
      <c r="D132" s="2" t="s">
        <v>474</v>
      </c>
      <c r="E132" s="2" t="s">
        <v>13</v>
      </c>
      <c r="F132" s="2" t="s">
        <v>14</v>
      </c>
      <c r="G132" s="2" t="s">
        <v>475</v>
      </c>
      <c r="H132" s="2" t="s">
        <v>16</v>
      </c>
      <c r="I132" s="2" t="s">
        <v>17</v>
      </c>
    </row>
    <row r="133" customFormat="false" ht="13.8" hidden="false" customHeight="false" outlineLevel="0" collapsed="false">
      <c r="A133" s="0" t="str">
        <f aca="false">CONCATENATE(C133," ",B133)</f>
        <v>Gavin Moutray</v>
      </c>
      <c r="B133" s="2" t="s">
        <v>476</v>
      </c>
      <c r="C133" s="2" t="s">
        <v>108</v>
      </c>
      <c r="D133" s="2" t="s">
        <v>477</v>
      </c>
      <c r="E133" s="2" t="s">
        <v>13</v>
      </c>
      <c r="F133" s="2" t="s">
        <v>14</v>
      </c>
      <c r="G133" s="2" t="s">
        <v>475</v>
      </c>
      <c r="H133" s="2" t="s">
        <v>16</v>
      </c>
      <c r="I133" s="2" t="s">
        <v>17</v>
      </c>
    </row>
    <row r="134" customFormat="false" ht="13.8" hidden="false" customHeight="false" outlineLevel="0" collapsed="false">
      <c r="A134" s="0" t="str">
        <f aca="false">CONCATENATE(C134," ",B134)</f>
        <v>Jack Moore</v>
      </c>
      <c r="B134" s="2" t="s">
        <v>427</v>
      </c>
      <c r="C134" s="2" t="s">
        <v>478</v>
      </c>
      <c r="D134" s="2" t="s">
        <v>479</v>
      </c>
      <c r="E134" s="2" t="s">
        <v>13</v>
      </c>
      <c r="F134" s="2" t="s">
        <v>14</v>
      </c>
      <c r="G134" s="2" t="s">
        <v>475</v>
      </c>
      <c r="H134" s="2" t="s">
        <v>16</v>
      </c>
      <c r="I134" s="2" t="s">
        <v>17</v>
      </c>
    </row>
    <row r="135" customFormat="false" ht="13.8" hidden="false" customHeight="false" outlineLevel="0" collapsed="false">
      <c r="A135" s="0" t="str">
        <f aca="false">CONCATENATE(C135," ",B135)</f>
        <v>Rachel Burke</v>
      </c>
      <c r="B135" s="2" t="s">
        <v>480</v>
      </c>
      <c r="C135" s="2" t="s">
        <v>262</v>
      </c>
      <c r="D135" s="2" t="s">
        <v>481</v>
      </c>
      <c r="E135" s="2" t="s">
        <v>13</v>
      </c>
      <c r="F135" s="2" t="s">
        <v>14</v>
      </c>
      <c r="G135" s="2" t="s">
        <v>482</v>
      </c>
      <c r="H135" s="2" t="s">
        <v>16</v>
      </c>
      <c r="I135" s="2" t="s">
        <v>17</v>
      </c>
    </row>
    <row r="136" customFormat="false" ht="13.8" hidden="false" customHeight="false" outlineLevel="0" collapsed="false">
      <c r="A136" s="0" t="str">
        <f aca="false">CONCATENATE(C136," ",B136)</f>
        <v>Ronan Mc Dermott</v>
      </c>
      <c r="B136" s="2" t="s">
        <v>483</v>
      </c>
      <c r="C136" s="2" t="s">
        <v>484</v>
      </c>
      <c r="D136" s="2" t="s">
        <v>485</v>
      </c>
      <c r="E136" s="2" t="s">
        <v>13</v>
      </c>
      <c r="F136" s="2" t="s">
        <v>14</v>
      </c>
      <c r="G136" s="2" t="s">
        <v>482</v>
      </c>
      <c r="H136" s="2" t="s">
        <v>16</v>
      </c>
      <c r="I136" s="2" t="s">
        <v>17</v>
      </c>
    </row>
    <row r="137" customFormat="false" ht="13.8" hidden="false" customHeight="false" outlineLevel="0" collapsed="false">
      <c r="A137" s="0" t="str">
        <f aca="false">CONCATENATE(C137," ",B137)</f>
        <v>Anna Patricia Bourke</v>
      </c>
      <c r="B137" s="2" t="s">
        <v>486</v>
      </c>
      <c r="C137" s="2" t="s">
        <v>487</v>
      </c>
      <c r="D137" s="2" t="s">
        <v>488</v>
      </c>
      <c r="E137" s="2" t="s">
        <v>13</v>
      </c>
      <c r="F137" s="2" t="s">
        <v>14</v>
      </c>
      <c r="G137" s="2" t="s">
        <v>489</v>
      </c>
      <c r="H137" s="2" t="s">
        <v>16</v>
      </c>
      <c r="I137" s="2" t="s">
        <v>17</v>
      </c>
    </row>
    <row r="138" customFormat="false" ht="13.8" hidden="false" customHeight="false" outlineLevel="0" collapsed="false">
      <c r="A138" s="0" t="str">
        <f aca="false">CONCATENATE(C138," ",B138)</f>
        <v>Tomas Peter O´Brien</v>
      </c>
      <c r="B138" s="2" t="s">
        <v>490</v>
      </c>
      <c r="C138" s="2" t="s">
        <v>491</v>
      </c>
      <c r="D138" s="2" t="s">
        <v>492</v>
      </c>
      <c r="E138" s="2" t="s">
        <v>13</v>
      </c>
      <c r="F138" s="2" t="s">
        <v>14</v>
      </c>
      <c r="G138" s="2" t="s">
        <v>493</v>
      </c>
      <c r="H138" s="2" t="s">
        <v>16</v>
      </c>
      <c r="I138" s="2" t="s">
        <v>17</v>
      </c>
    </row>
    <row r="139" customFormat="false" ht="13.8" hidden="false" customHeight="false" outlineLevel="0" collapsed="false">
      <c r="A139" s="0" t="str">
        <f aca="false">CONCATENATE(C139," ",B139)</f>
        <v>Samanta Costa de Magalhaes</v>
      </c>
      <c r="B139" s="2" t="s">
        <v>494</v>
      </c>
      <c r="C139" s="2" t="s">
        <v>495</v>
      </c>
      <c r="D139" s="2" t="s">
        <v>496</v>
      </c>
      <c r="E139" s="2" t="s">
        <v>13</v>
      </c>
      <c r="F139" s="2" t="s">
        <v>14</v>
      </c>
      <c r="G139" s="2" t="s">
        <v>497</v>
      </c>
      <c r="H139" s="2" t="s">
        <v>16</v>
      </c>
      <c r="I139" s="2" t="s">
        <v>17</v>
      </c>
    </row>
    <row r="140" customFormat="false" ht="13.8" hidden="false" customHeight="false" outlineLevel="0" collapsed="false">
      <c r="A140" s="0" t="str">
        <f aca="false">CONCATENATE(C140," ",B140)</f>
        <v>Sibonisiwe Nkala</v>
      </c>
      <c r="B140" s="2" t="s">
        <v>498</v>
      </c>
      <c r="C140" s="2" t="s">
        <v>499</v>
      </c>
      <c r="D140" s="2" t="s">
        <v>500</v>
      </c>
      <c r="E140" s="2" t="s">
        <v>13</v>
      </c>
      <c r="F140" s="2" t="s">
        <v>14</v>
      </c>
      <c r="G140" s="2" t="s">
        <v>501</v>
      </c>
      <c r="H140" s="2" t="s">
        <v>16</v>
      </c>
      <c r="I140" s="2" t="s">
        <v>17</v>
      </c>
    </row>
    <row r="141" customFormat="false" ht="13.8" hidden="false" customHeight="false" outlineLevel="0" collapsed="false">
      <c r="A141" s="0" t="str">
        <f aca="false">CONCATENATE(C141," ",B141)</f>
        <v>PAUL-MARIAN BEJAN</v>
      </c>
      <c r="B141" s="2" t="s">
        <v>502</v>
      </c>
      <c r="C141" s="2" t="s">
        <v>503</v>
      </c>
      <c r="D141" s="2" t="s">
        <v>504</v>
      </c>
      <c r="E141" s="2" t="s">
        <v>13</v>
      </c>
      <c r="F141" s="2" t="s">
        <v>14</v>
      </c>
      <c r="G141" s="2" t="s">
        <v>501</v>
      </c>
      <c r="H141" s="2" t="s">
        <v>16</v>
      </c>
      <c r="I141" s="2" t="s">
        <v>17</v>
      </c>
    </row>
    <row r="142" customFormat="false" ht="13.8" hidden="false" customHeight="false" outlineLevel="0" collapsed="false">
      <c r="A142" s="0" t="str">
        <f aca="false">CONCATENATE(C142," ",B142)</f>
        <v>Kieran Harte</v>
      </c>
      <c r="B142" s="2" t="s">
        <v>51</v>
      </c>
      <c r="C142" s="2" t="s">
        <v>505</v>
      </c>
      <c r="D142" s="2" t="s">
        <v>506</v>
      </c>
      <c r="E142" s="2" t="s">
        <v>13</v>
      </c>
      <c r="F142" s="2" t="s">
        <v>14</v>
      </c>
      <c r="G142" s="2" t="s">
        <v>507</v>
      </c>
      <c r="H142" s="2" t="s">
        <v>16</v>
      </c>
      <c r="I142" s="2" t="s">
        <v>17</v>
      </c>
    </row>
    <row r="143" customFormat="false" ht="13.8" hidden="false" customHeight="false" outlineLevel="0" collapsed="false">
      <c r="A143" s="0" t="str">
        <f aca="false">CONCATENATE(C143," ",B143)</f>
        <v>Niamh Louet Feisser</v>
      </c>
      <c r="B143" s="2" t="s">
        <v>508</v>
      </c>
      <c r="C143" s="2" t="s">
        <v>509</v>
      </c>
      <c r="D143" s="2" t="s">
        <v>510</v>
      </c>
      <c r="E143" s="2" t="s">
        <v>13</v>
      </c>
      <c r="F143" s="2" t="s">
        <v>14</v>
      </c>
      <c r="G143" s="2" t="s">
        <v>511</v>
      </c>
      <c r="H143" s="2" t="s">
        <v>16</v>
      </c>
      <c r="I143" s="2" t="s">
        <v>17</v>
      </c>
    </row>
    <row r="144" customFormat="false" ht="13.8" hidden="false" customHeight="false" outlineLevel="0" collapsed="false">
      <c r="A144" s="0" t="str">
        <f aca="false">CONCATENATE(C144," ",B144)</f>
        <v>Michael Joseph McDermott</v>
      </c>
      <c r="B144" s="2" t="s">
        <v>512</v>
      </c>
      <c r="C144" s="2" t="s">
        <v>513</v>
      </c>
      <c r="D144" s="2" t="s">
        <v>514</v>
      </c>
      <c r="E144" s="2" t="s">
        <v>13</v>
      </c>
      <c r="F144" s="2" t="s">
        <v>14</v>
      </c>
      <c r="G144" s="2" t="s">
        <v>511</v>
      </c>
      <c r="H144" s="2" t="s">
        <v>16</v>
      </c>
      <c r="I144" s="2" t="s">
        <v>17</v>
      </c>
    </row>
    <row r="145" customFormat="false" ht="13.8" hidden="false" customHeight="false" outlineLevel="0" collapsed="false">
      <c r="A145" s="0" t="str">
        <f aca="false">CONCATENATE(C145," ",B145)</f>
        <v>Eimear Anne Mulligan</v>
      </c>
      <c r="B145" s="2" t="s">
        <v>515</v>
      </c>
      <c r="C145" s="2" t="s">
        <v>516</v>
      </c>
      <c r="D145" s="2" t="s">
        <v>517</v>
      </c>
      <c r="E145" s="2" t="s">
        <v>13</v>
      </c>
      <c r="F145" s="2" t="s">
        <v>14</v>
      </c>
      <c r="G145" s="2" t="s">
        <v>511</v>
      </c>
      <c r="H145" s="2" t="s">
        <v>16</v>
      </c>
      <c r="I145" s="2" t="s">
        <v>17</v>
      </c>
    </row>
    <row r="146" customFormat="false" ht="13.8" hidden="false" customHeight="false" outlineLevel="0" collapsed="false">
      <c r="A146" s="0" t="str">
        <f aca="false">CONCATENATE(C146," ",B146)</f>
        <v>PAULA KENNY</v>
      </c>
      <c r="B146" s="2" t="s">
        <v>518</v>
      </c>
      <c r="C146" s="2" t="s">
        <v>519</v>
      </c>
      <c r="D146" s="2" t="s">
        <v>520</v>
      </c>
      <c r="E146" s="2" t="s">
        <v>13</v>
      </c>
      <c r="F146" s="2" t="s">
        <v>14</v>
      </c>
      <c r="G146" s="2" t="s">
        <v>511</v>
      </c>
      <c r="H146" s="2" t="s">
        <v>16</v>
      </c>
      <c r="I146" s="2" t="s">
        <v>17</v>
      </c>
    </row>
    <row r="147" customFormat="false" ht="13.8" hidden="false" customHeight="false" outlineLevel="0" collapsed="false">
      <c r="A147" s="0" t="str">
        <f aca="false">CONCATENATE(C147," ",B147)</f>
        <v>Jamie Howard</v>
      </c>
      <c r="B147" s="2" t="s">
        <v>521</v>
      </c>
      <c r="C147" s="2" t="s">
        <v>237</v>
      </c>
      <c r="D147" s="2" t="s">
        <v>522</v>
      </c>
      <c r="E147" s="2" t="s">
        <v>13</v>
      </c>
      <c r="F147" s="2" t="s">
        <v>14</v>
      </c>
      <c r="G147" s="2" t="s">
        <v>523</v>
      </c>
      <c r="H147" s="2" t="s">
        <v>16</v>
      </c>
      <c r="I147" s="2" t="s">
        <v>17</v>
      </c>
    </row>
    <row r="148" customFormat="false" ht="13.8" hidden="false" customHeight="false" outlineLevel="0" collapsed="false">
      <c r="A148" s="0" t="str">
        <f aca="false">CONCATENATE(C148," ",B148)</f>
        <v>Siofra Aine Gallagher Mc Donagh</v>
      </c>
      <c r="B148" s="2" t="s">
        <v>524</v>
      </c>
      <c r="C148" s="2" t="s">
        <v>525</v>
      </c>
      <c r="D148" s="2" t="s">
        <v>526</v>
      </c>
      <c r="E148" s="2" t="s">
        <v>13</v>
      </c>
      <c r="F148" s="2" t="s">
        <v>14</v>
      </c>
      <c r="G148" s="2" t="s">
        <v>523</v>
      </c>
      <c r="H148" s="2" t="s">
        <v>16</v>
      </c>
      <c r="I148" s="2" t="s">
        <v>17</v>
      </c>
    </row>
    <row r="149" customFormat="false" ht="13.8" hidden="false" customHeight="false" outlineLevel="0" collapsed="false">
      <c r="A149" s="0" t="str">
        <f aca="false">CONCATENATE(C149," ",B149)</f>
        <v>Elizabeth Larrissy</v>
      </c>
      <c r="B149" s="2" t="s">
        <v>527</v>
      </c>
      <c r="C149" s="2" t="s">
        <v>279</v>
      </c>
      <c r="D149" s="2" t="s">
        <v>528</v>
      </c>
      <c r="E149" s="2" t="s">
        <v>13</v>
      </c>
      <c r="F149" s="2" t="s">
        <v>14</v>
      </c>
      <c r="G149" s="2" t="s">
        <v>523</v>
      </c>
      <c r="H149" s="2" t="s">
        <v>16</v>
      </c>
      <c r="I149" s="2" t="s">
        <v>17</v>
      </c>
    </row>
    <row r="150" customFormat="false" ht="13.8" hidden="false" customHeight="false" outlineLevel="0" collapsed="false">
      <c r="A150" s="0" t="str">
        <f aca="false">CONCATENATE(C150," ",B150)</f>
        <v>Raul Rebelo das Dores</v>
      </c>
      <c r="B150" s="2" t="s">
        <v>529</v>
      </c>
      <c r="C150" s="2" t="s">
        <v>530</v>
      </c>
      <c r="D150" s="2" t="s">
        <v>531</v>
      </c>
      <c r="E150" s="2" t="s">
        <v>13</v>
      </c>
      <c r="F150" s="2" t="s">
        <v>14</v>
      </c>
      <c r="G150" s="2" t="s">
        <v>532</v>
      </c>
      <c r="H150" s="2" t="s">
        <v>16</v>
      </c>
      <c r="I150" s="2" t="s">
        <v>17</v>
      </c>
    </row>
    <row r="151" customFormat="false" ht="13.8" hidden="false" customHeight="false" outlineLevel="0" collapsed="false">
      <c r="A151" s="0" t="str">
        <f aca="false">CONCATENATE(C151," ",B151)</f>
        <v>Dale Hanlon</v>
      </c>
      <c r="B151" s="2" t="s">
        <v>533</v>
      </c>
      <c r="C151" s="2" t="s">
        <v>534</v>
      </c>
      <c r="D151" s="2" t="s">
        <v>535</v>
      </c>
      <c r="E151" s="2" t="s">
        <v>13</v>
      </c>
      <c r="F151" s="2" t="s">
        <v>14</v>
      </c>
      <c r="G151" s="2" t="s">
        <v>536</v>
      </c>
      <c r="H151" s="2" t="s">
        <v>16</v>
      </c>
      <c r="I151" s="2" t="s">
        <v>17</v>
      </c>
    </row>
    <row r="152" customFormat="false" ht="13.8" hidden="false" customHeight="false" outlineLevel="0" collapsed="false">
      <c r="A152" s="0" t="str">
        <f aca="false">CONCATENATE(C152," ",B152)</f>
        <v>Vincent A Daly</v>
      </c>
      <c r="B152" s="2" t="s">
        <v>537</v>
      </c>
      <c r="C152" s="2" t="s">
        <v>538</v>
      </c>
      <c r="D152" s="2" t="s">
        <v>539</v>
      </c>
      <c r="E152" s="2" t="s">
        <v>13</v>
      </c>
      <c r="F152" s="2" t="s">
        <v>14</v>
      </c>
      <c r="G152" s="2" t="s">
        <v>536</v>
      </c>
      <c r="H152" s="2" t="s">
        <v>16</v>
      </c>
      <c r="I152" s="2" t="s">
        <v>17</v>
      </c>
    </row>
    <row r="153" customFormat="false" ht="13.8" hidden="false" customHeight="false" outlineLevel="0" collapsed="false">
      <c r="A153" s="0" t="str">
        <f aca="false">CONCATENATE(C153," ",B153)</f>
        <v>Mary Murphy</v>
      </c>
      <c r="B153" s="2" t="s">
        <v>74</v>
      </c>
      <c r="C153" s="2" t="s">
        <v>390</v>
      </c>
      <c r="D153" s="2" t="s">
        <v>540</v>
      </c>
      <c r="E153" s="2" t="s">
        <v>13</v>
      </c>
      <c r="F153" s="2" t="s">
        <v>14</v>
      </c>
      <c r="G153" s="2" t="s">
        <v>536</v>
      </c>
      <c r="H153" s="2" t="s">
        <v>16</v>
      </c>
      <c r="I153" s="2" t="s">
        <v>17</v>
      </c>
    </row>
    <row r="154" customFormat="false" ht="13.8" hidden="false" customHeight="false" outlineLevel="0" collapsed="false">
      <c r="A154" s="0" t="str">
        <f aca="false">CONCATENATE(C154," ",B154)</f>
        <v>Michael Francis Kilcommons</v>
      </c>
      <c r="B154" s="2" t="s">
        <v>541</v>
      </c>
      <c r="C154" s="2" t="s">
        <v>542</v>
      </c>
      <c r="D154" s="2" t="s">
        <v>543</v>
      </c>
      <c r="E154" s="2" t="s">
        <v>13</v>
      </c>
      <c r="F154" s="2" t="s">
        <v>14</v>
      </c>
      <c r="G154" s="2" t="s">
        <v>536</v>
      </c>
      <c r="H154" s="2" t="s">
        <v>16</v>
      </c>
      <c r="I154" s="2" t="s">
        <v>17</v>
      </c>
    </row>
    <row r="155" customFormat="false" ht="13.8" hidden="false" customHeight="false" outlineLevel="0" collapsed="false">
      <c r="A155" s="0" t="str">
        <f aca="false">CONCATENATE(C155," ",B155)</f>
        <v>Eimear Brighid Tully</v>
      </c>
      <c r="B155" s="2" t="s">
        <v>544</v>
      </c>
      <c r="C155" s="2" t="s">
        <v>545</v>
      </c>
      <c r="D155" s="2" t="s">
        <v>546</v>
      </c>
      <c r="E155" s="2" t="s">
        <v>13</v>
      </c>
      <c r="F155" s="2" t="s">
        <v>14</v>
      </c>
      <c r="G155" s="2" t="s">
        <v>547</v>
      </c>
      <c r="H155" s="2" t="s">
        <v>16</v>
      </c>
      <c r="I155" s="2" t="s">
        <v>17</v>
      </c>
    </row>
    <row r="156" customFormat="false" ht="13.8" hidden="false" customHeight="false" outlineLevel="0" collapsed="false">
      <c r="A156" s="0" t="str">
        <f aca="false">CONCATENATE(C156," ",B156)</f>
        <v>Colm Maccarthy</v>
      </c>
      <c r="B156" s="2" t="s">
        <v>548</v>
      </c>
      <c r="C156" s="2" t="s">
        <v>549</v>
      </c>
      <c r="D156" s="2" t="s">
        <v>550</v>
      </c>
      <c r="E156" s="2" t="s">
        <v>13</v>
      </c>
      <c r="F156" s="2" t="s">
        <v>14</v>
      </c>
      <c r="G156" s="2" t="s">
        <v>547</v>
      </c>
      <c r="H156" s="2" t="s">
        <v>16</v>
      </c>
      <c r="I156" s="2" t="s">
        <v>17</v>
      </c>
    </row>
    <row r="157" customFormat="false" ht="13.8" hidden="false" customHeight="false" outlineLevel="0" collapsed="false">
      <c r="A157" s="0" t="str">
        <f aca="false">CONCATENATE(C157," ",B157)</f>
        <v>William Finn Dardis</v>
      </c>
      <c r="B157" s="2" t="s">
        <v>551</v>
      </c>
      <c r="C157" s="2" t="s">
        <v>552</v>
      </c>
      <c r="D157" s="2" t="s">
        <v>553</v>
      </c>
      <c r="E157" s="2" t="s">
        <v>13</v>
      </c>
      <c r="F157" s="2" t="s">
        <v>14</v>
      </c>
      <c r="G157" s="2" t="s">
        <v>554</v>
      </c>
      <c r="H157" s="2" t="s">
        <v>16</v>
      </c>
      <c r="I157" s="2" t="s">
        <v>17</v>
      </c>
    </row>
    <row r="158" customFormat="false" ht="13.8" hidden="false" customHeight="false" outlineLevel="0" collapsed="false">
      <c r="A158" s="0" t="str">
        <f aca="false">CONCATENATE(C158," ",B158)</f>
        <v>Danielly Caroline Toledo Avena</v>
      </c>
      <c r="B158" s="2" t="s">
        <v>555</v>
      </c>
      <c r="C158" s="2" t="s">
        <v>556</v>
      </c>
      <c r="D158" s="2" t="s">
        <v>557</v>
      </c>
      <c r="E158" s="2" t="s">
        <v>13</v>
      </c>
      <c r="F158" s="2" t="s">
        <v>14</v>
      </c>
      <c r="G158" s="2" t="s">
        <v>554</v>
      </c>
      <c r="H158" s="2" t="s">
        <v>16</v>
      </c>
      <c r="I158" s="2" t="s">
        <v>17</v>
      </c>
    </row>
    <row r="159" customFormat="false" ht="13.8" hidden="false" customHeight="false" outlineLevel="0" collapsed="false">
      <c r="A159" s="0" t="str">
        <f aca="false">CONCATENATE(C159," ",B159)</f>
        <v>Mayerling Coromoto Marquez Marrero</v>
      </c>
      <c r="B159" s="2" t="s">
        <v>558</v>
      </c>
      <c r="C159" s="2" t="s">
        <v>559</v>
      </c>
      <c r="D159" s="2" t="s">
        <v>560</v>
      </c>
      <c r="E159" s="2" t="s">
        <v>13</v>
      </c>
      <c r="F159" s="2" t="s">
        <v>14</v>
      </c>
      <c r="G159" s="2" t="s">
        <v>554</v>
      </c>
      <c r="H159" s="2" t="s">
        <v>16</v>
      </c>
      <c r="I159" s="2" t="s">
        <v>17</v>
      </c>
    </row>
    <row r="160" customFormat="false" ht="13.8" hidden="false" customHeight="false" outlineLevel="0" collapsed="false">
      <c r="A160" s="0" t="str">
        <f aca="false">CONCATENATE(C160," ",B160)</f>
        <v>Stephen Bernard Clerkin</v>
      </c>
      <c r="B160" s="2" t="s">
        <v>561</v>
      </c>
      <c r="C160" s="2" t="s">
        <v>562</v>
      </c>
      <c r="D160" s="2" t="s">
        <v>563</v>
      </c>
      <c r="E160" s="2" t="s">
        <v>13</v>
      </c>
      <c r="F160" s="2" t="s">
        <v>14</v>
      </c>
      <c r="G160" s="2" t="s">
        <v>554</v>
      </c>
      <c r="H160" s="2" t="s">
        <v>16</v>
      </c>
      <c r="I160" s="2" t="s">
        <v>17</v>
      </c>
    </row>
    <row r="161" customFormat="false" ht="13.8" hidden="false" customHeight="false" outlineLevel="0" collapsed="false">
      <c r="A161" s="0" t="str">
        <f aca="false">CONCATENATE(C161," ",B161)</f>
        <v>Nuala Cooper-Murphy</v>
      </c>
      <c r="B161" s="2" t="s">
        <v>564</v>
      </c>
      <c r="C161" s="2" t="s">
        <v>565</v>
      </c>
      <c r="D161" s="2" t="s">
        <v>566</v>
      </c>
      <c r="E161" s="2" t="s">
        <v>13</v>
      </c>
      <c r="F161" s="2" t="s">
        <v>14</v>
      </c>
      <c r="G161" s="2" t="s">
        <v>567</v>
      </c>
      <c r="H161" s="2" t="s">
        <v>16</v>
      </c>
      <c r="I161" s="2" t="s">
        <v>17</v>
      </c>
    </row>
    <row r="162" customFormat="false" ht="13.8" hidden="false" customHeight="false" outlineLevel="0" collapsed="false">
      <c r="A162" s="0" t="str">
        <f aca="false">CONCATENATE(C162," ",B162)</f>
        <v>Anita O Donovan</v>
      </c>
      <c r="B162" s="2" t="s">
        <v>568</v>
      </c>
      <c r="C162" s="2" t="s">
        <v>569</v>
      </c>
      <c r="D162" s="2" t="s">
        <v>570</v>
      </c>
      <c r="E162" s="2" t="s">
        <v>13</v>
      </c>
      <c r="F162" s="2" t="s">
        <v>14</v>
      </c>
      <c r="G162" s="2" t="s">
        <v>567</v>
      </c>
      <c r="H162" s="2" t="s">
        <v>16</v>
      </c>
      <c r="I162" s="2" t="s">
        <v>17</v>
      </c>
    </row>
    <row r="163" customFormat="false" ht="13.8" hidden="false" customHeight="false" outlineLevel="0" collapsed="false">
      <c r="A163" s="0" t="str">
        <f aca="false">CONCATENATE(C163," ",B163)</f>
        <v>JOHN ANTHONY MCALEENAN</v>
      </c>
      <c r="B163" s="2" t="s">
        <v>571</v>
      </c>
      <c r="C163" s="2" t="s">
        <v>572</v>
      </c>
      <c r="D163" s="2" t="s">
        <v>573</v>
      </c>
      <c r="E163" s="2" t="s">
        <v>13</v>
      </c>
      <c r="F163" s="2" t="s">
        <v>14</v>
      </c>
      <c r="G163" s="2" t="s">
        <v>574</v>
      </c>
      <c r="H163" s="2" t="s">
        <v>16</v>
      </c>
      <c r="I163" s="2" t="s">
        <v>17</v>
      </c>
    </row>
    <row r="164" customFormat="false" ht="13.8" hidden="false" customHeight="false" outlineLevel="0" collapsed="false">
      <c r="A164" s="0" t="str">
        <f aca="false">CONCATENATE(C164," ",B164)</f>
        <v>Daniel Laurie Rakic</v>
      </c>
      <c r="B164" s="2" t="s">
        <v>575</v>
      </c>
      <c r="C164" s="2" t="s">
        <v>576</v>
      </c>
      <c r="D164" s="2" t="s">
        <v>577</v>
      </c>
      <c r="E164" s="2" t="s">
        <v>13</v>
      </c>
      <c r="F164" s="2" t="s">
        <v>14</v>
      </c>
      <c r="G164" s="2" t="s">
        <v>574</v>
      </c>
      <c r="H164" s="2" t="s">
        <v>16</v>
      </c>
      <c r="I164" s="2" t="s">
        <v>17</v>
      </c>
    </row>
    <row r="165" customFormat="false" ht="13.8" hidden="false" customHeight="false" outlineLevel="0" collapsed="false">
      <c r="A165" s="0" t="str">
        <f aca="false">CONCATENATE(C165," ",B165)</f>
        <v>alice poroli</v>
      </c>
      <c r="B165" s="2" t="s">
        <v>578</v>
      </c>
      <c r="C165" s="2" t="s">
        <v>579</v>
      </c>
      <c r="D165" s="2" t="s">
        <v>580</v>
      </c>
      <c r="E165" s="2" t="s">
        <v>13</v>
      </c>
      <c r="F165" s="2" t="s">
        <v>14</v>
      </c>
      <c r="G165" s="2" t="s">
        <v>574</v>
      </c>
      <c r="H165" s="2" t="s">
        <v>16</v>
      </c>
      <c r="I165" s="2" t="s">
        <v>17</v>
      </c>
    </row>
    <row r="166" customFormat="false" ht="13.8" hidden="false" customHeight="false" outlineLevel="0" collapsed="false">
      <c r="A166" s="0" t="str">
        <f aca="false">CONCATENATE(C166," ",B166)</f>
        <v>Mark Sweeney</v>
      </c>
      <c r="B166" s="2" t="s">
        <v>395</v>
      </c>
      <c r="C166" s="2" t="s">
        <v>338</v>
      </c>
      <c r="D166" s="2" t="s">
        <v>581</v>
      </c>
      <c r="E166" s="2" t="s">
        <v>13</v>
      </c>
      <c r="F166" s="2" t="s">
        <v>14</v>
      </c>
      <c r="G166" s="2" t="s">
        <v>574</v>
      </c>
      <c r="H166" s="2" t="s">
        <v>16</v>
      </c>
      <c r="I166" s="2" t="s">
        <v>17</v>
      </c>
    </row>
    <row r="167" customFormat="false" ht="13.8" hidden="false" customHeight="false" outlineLevel="0" collapsed="false">
      <c r="A167" s="0" t="str">
        <f aca="false">CONCATENATE(C167," ",B167)</f>
        <v>Diana Widel</v>
      </c>
      <c r="B167" s="2" t="s">
        <v>582</v>
      </c>
      <c r="C167" s="2" t="s">
        <v>583</v>
      </c>
      <c r="D167" s="2" t="s">
        <v>584</v>
      </c>
      <c r="E167" s="2" t="s">
        <v>13</v>
      </c>
      <c r="F167" s="2" t="s">
        <v>14</v>
      </c>
      <c r="G167" s="2" t="s">
        <v>585</v>
      </c>
      <c r="H167" s="2" t="s">
        <v>16</v>
      </c>
      <c r="I167" s="2" t="s">
        <v>17</v>
      </c>
    </row>
    <row r="168" customFormat="false" ht="13.8" hidden="false" customHeight="false" outlineLevel="0" collapsed="false">
      <c r="A168" s="0" t="str">
        <f aca="false">CONCATENATE(C168," ",B168)</f>
        <v>Gary Pio O Sullivan</v>
      </c>
      <c r="B168" s="2" t="s">
        <v>586</v>
      </c>
      <c r="C168" s="2" t="s">
        <v>587</v>
      </c>
      <c r="D168" s="2" t="s">
        <v>588</v>
      </c>
      <c r="E168" s="2" t="s">
        <v>13</v>
      </c>
      <c r="F168" s="2" t="s">
        <v>14</v>
      </c>
      <c r="G168" s="2" t="s">
        <v>589</v>
      </c>
      <c r="H168" s="2" t="s">
        <v>16</v>
      </c>
      <c r="I168" s="2" t="s">
        <v>17</v>
      </c>
    </row>
    <row r="169" customFormat="false" ht="13.8" hidden="false" customHeight="false" outlineLevel="0" collapsed="false">
      <c r="A169" s="0" t="str">
        <f aca="false">CONCATENATE(C169," ",B169)</f>
        <v>Dorothy Ngozi Maduewesi</v>
      </c>
      <c r="B169" s="2" t="s">
        <v>590</v>
      </c>
      <c r="C169" s="2" t="s">
        <v>591</v>
      </c>
      <c r="D169" s="2" t="s">
        <v>592</v>
      </c>
      <c r="E169" s="2" t="s">
        <v>13</v>
      </c>
      <c r="F169" s="2" t="s">
        <v>14</v>
      </c>
      <c r="G169" s="2" t="s">
        <v>589</v>
      </c>
      <c r="H169" s="2" t="s">
        <v>16</v>
      </c>
      <c r="I169" s="2" t="s">
        <v>17</v>
      </c>
    </row>
    <row r="170" customFormat="false" ht="13.8" hidden="false" customHeight="false" outlineLevel="0" collapsed="false">
      <c r="A170" s="0" t="str">
        <f aca="false">CONCATENATE(C170," ",B170)</f>
        <v>Harshit Ailawadi</v>
      </c>
      <c r="B170" s="2" t="s">
        <v>593</v>
      </c>
      <c r="C170" s="2" t="s">
        <v>594</v>
      </c>
      <c r="D170" s="2" t="s">
        <v>595</v>
      </c>
      <c r="E170" s="2" t="s">
        <v>13</v>
      </c>
      <c r="F170" s="2" t="s">
        <v>14</v>
      </c>
      <c r="G170" s="2" t="s">
        <v>589</v>
      </c>
      <c r="H170" s="2" t="s">
        <v>16</v>
      </c>
      <c r="I170" s="2" t="s">
        <v>17</v>
      </c>
    </row>
    <row r="171" customFormat="false" ht="13.8" hidden="false" customHeight="false" outlineLevel="0" collapsed="false">
      <c r="A171" s="0" t="str">
        <f aca="false">CONCATENATE(C171," ",B171)</f>
        <v>Derek Edward Byrne</v>
      </c>
      <c r="B171" s="2" t="s">
        <v>22</v>
      </c>
      <c r="C171" s="2" t="s">
        <v>596</v>
      </c>
      <c r="D171" s="2" t="s">
        <v>597</v>
      </c>
      <c r="E171" s="2" t="s">
        <v>13</v>
      </c>
      <c r="F171" s="2" t="s">
        <v>14</v>
      </c>
      <c r="G171" s="2" t="s">
        <v>598</v>
      </c>
      <c r="H171" s="2" t="s">
        <v>16</v>
      </c>
      <c r="I171" s="2" t="s">
        <v>17</v>
      </c>
    </row>
    <row r="172" customFormat="false" ht="13.8" hidden="false" customHeight="false" outlineLevel="0" collapsed="false">
      <c r="A172" s="0" t="str">
        <f aca="false">CONCATENATE(C172," ",B172)</f>
        <v>Govindaraj Chennaiyan</v>
      </c>
      <c r="B172" s="2" t="s">
        <v>599</v>
      </c>
      <c r="C172" s="2" t="s">
        <v>600</v>
      </c>
      <c r="D172" s="2" t="s">
        <v>601</v>
      </c>
      <c r="E172" s="2" t="s">
        <v>13</v>
      </c>
      <c r="F172" s="2" t="s">
        <v>14</v>
      </c>
      <c r="G172" s="2" t="s">
        <v>602</v>
      </c>
      <c r="H172" s="2" t="s">
        <v>16</v>
      </c>
      <c r="I172" s="2" t="s">
        <v>17</v>
      </c>
    </row>
    <row r="173" customFormat="false" ht="13.8" hidden="false" customHeight="false" outlineLevel="0" collapsed="false">
      <c r="A173" s="0" t="str">
        <f aca="false">CONCATENATE(C173," ",B173)</f>
        <v>Conor Denis Dennehy</v>
      </c>
      <c r="B173" s="2" t="s">
        <v>603</v>
      </c>
      <c r="C173" s="2" t="s">
        <v>604</v>
      </c>
      <c r="D173" s="2" t="s">
        <v>605</v>
      </c>
      <c r="E173" s="2" t="s">
        <v>13</v>
      </c>
      <c r="F173" s="2" t="s">
        <v>14</v>
      </c>
      <c r="G173" s="2" t="s">
        <v>602</v>
      </c>
      <c r="H173" s="2" t="s">
        <v>16</v>
      </c>
      <c r="I173" s="2" t="s">
        <v>17</v>
      </c>
    </row>
    <row r="174" customFormat="false" ht="13.8" hidden="false" customHeight="false" outlineLevel="0" collapsed="false">
      <c r="A174" s="0" t="str">
        <f aca="false">CONCATENATE(C174," ",B174)</f>
        <v>Noreen Agnes Kehoe</v>
      </c>
      <c r="B174" s="2" t="s">
        <v>606</v>
      </c>
      <c r="C174" s="2" t="s">
        <v>607</v>
      </c>
      <c r="D174" s="2" t="s">
        <v>608</v>
      </c>
      <c r="E174" s="2" t="s">
        <v>13</v>
      </c>
      <c r="F174" s="2" t="s">
        <v>14</v>
      </c>
      <c r="G174" s="2" t="s">
        <v>609</v>
      </c>
      <c r="H174" s="2" t="s">
        <v>16</v>
      </c>
      <c r="I174" s="2" t="s">
        <v>17</v>
      </c>
    </row>
    <row r="175" customFormat="false" ht="13.8" hidden="false" customHeight="false" outlineLevel="0" collapsed="false">
      <c r="A175" s="0" t="str">
        <f aca="false">CONCATENATE(C175," ",B175)</f>
        <v>Vijay D´Souza</v>
      </c>
      <c r="B175" s="2" t="s">
        <v>610</v>
      </c>
      <c r="C175" s="2" t="s">
        <v>611</v>
      </c>
      <c r="D175" s="2" t="s">
        <v>612</v>
      </c>
      <c r="E175" s="2" t="s">
        <v>13</v>
      </c>
      <c r="F175" s="2" t="s">
        <v>14</v>
      </c>
      <c r="G175" s="2" t="s">
        <v>613</v>
      </c>
      <c r="H175" s="2" t="s">
        <v>16</v>
      </c>
      <c r="I175" s="2" t="s">
        <v>17</v>
      </c>
    </row>
    <row r="176" customFormat="false" ht="13.8" hidden="false" customHeight="false" outlineLevel="0" collapsed="false">
      <c r="A176" s="0" t="str">
        <f aca="false">CONCATENATE(C176," ",B176)</f>
        <v>Simon Edward Grier</v>
      </c>
      <c r="B176" s="2" t="s">
        <v>614</v>
      </c>
      <c r="C176" s="2" t="s">
        <v>615</v>
      </c>
      <c r="D176" s="2" t="s">
        <v>616</v>
      </c>
      <c r="E176" s="2" t="s">
        <v>13</v>
      </c>
      <c r="F176" s="2" t="s">
        <v>14</v>
      </c>
      <c r="G176" s="2" t="s">
        <v>617</v>
      </c>
      <c r="H176" s="2" t="s">
        <v>16</v>
      </c>
      <c r="I176" s="2" t="s">
        <v>17</v>
      </c>
    </row>
    <row r="177" customFormat="false" ht="13.8" hidden="false" customHeight="false" outlineLevel="0" collapsed="false">
      <c r="A177" s="0" t="str">
        <f aca="false">CONCATENATE(C177," ",B177)</f>
        <v>Neil Brannelly</v>
      </c>
      <c r="B177" s="2" t="s">
        <v>618</v>
      </c>
      <c r="C177" s="2" t="s">
        <v>619</v>
      </c>
      <c r="D177" s="2" t="s">
        <v>620</v>
      </c>
      <c r="E177" s="2" t="s">
        <v>13</v>
      </c>
      <c r="F177" s="2" t="s">
        <v>14</v>
      </c>
      <c r="G177" s="2" t="s">
        <v>617</v>
      </c>
      <c r="H177" s="2" t="s">
        <v>16</v>
      </c>
      <c r="I177" s="2" t="s">
        <v>17</v>
      </c>
    </row>
    <row r="178" customFormat="false" ht="13.8" hidden="false" customHeight="false" outlineLevel="0" collapsed="false">
      <c r="A178" s="0" t="str">
        <f aca="false">CONCATENATE(C178," ",B178)</f>
        <v>Andrea Therese Martin</v>
      </c>
      <c r="B178" s="2" t="s">
        <v>621</v>
      </c>
      <c r="C178" s="2" t="s">
        <v>622</v>
      </c>
      <c r="D178" s="2" t="s">
        <v>623</v>
      </c>
      <c r="E178" s="2" t="s">
        <v>13</v>
      </c>
      <c r="F178" s="2" t="s">
        <v>14</v>
      </c>
      <c r="G178" s="2" t="s">
        <v>624</v>
      </c>
      <c r="H178" s="2" t="s">
        <v>16</v>
      </c>
      <c r="I178" s="2" t="s">
        <v>17</v>
      </c>
    </row>
    <row r="179" customFormat="false" ht="13.8" hidden="false" customHeight="false" outlineLevel="0" collapsed="false">
      <c r="A179" s="0" t="str">
        <f aca="false">CONCATENATE(C179," ",B179)</f>
        <v>Cormac James Halley</v>
      </c>
      <c r="B179" s="2" t="s">
        <v>625</v>
      </c>
      <c r="C179" s="2" t="s">
        <v>626</v>
      </c>
      <c r="D179" s="2" t="s">
        <v>627</v>
      </c>
      <c r="E179" s="2" t="s">
        <v>13</v>
      </c>
      <c r="F179" s="2" t="s">
        <v>14</v>
      </c>
      <c r="G179" s="2" t="s">
        <v>624</v>
      </c>
      <c r="H179" s="2" t="s">
        <v>16</v>
      </c>
      <c r="I179" s="2" t="s">
        <v>17</v>
      </c>
    </row>
    <row r="180" customFormat="false" ht="13.8" hidden="false" customHeight="false" outlineLevel="0" collapsed="false">
      <c r="A180" s="0" t="str">
        <f aca="false">CONCATENATE(C180," ",B180)</f>
        <v>Raymond Doran</v>
      </c>
      <c r="B180" s="2" t="s">
        <v>628</v>
      </c>
      <c r="C180" s="2" t="s">
        <v>629</v>
      </c>
      <c r="D180" s="2" t="s">
        <v>630</v>
      </c>
      <c r="E180" s="2" t="s">
        <v>13</v>
      </c>
      <c r="F180" s="2" t="s">
        <v>14</v>
      </c>
      <c r="G180" s="2" t="s">
        <v>631</v>
      </c>
      <c r="H180" s="2" t="s">
        <v>16</v>
      </c>
      <c r="I180" s="2" t="s">
        <v>17</v>
      </c>
    </row>
    <row r="181" customFormat="false" ht="13.8" hidden="false" customHeight="false" outlineLevel="0" collapsed="false">
      <c r="A181" s="0" t="str">
        <f aca="false">CONCATENATE(C181," ",B181)</f>
        <v>Brian O Connell</v>
      </c>
      <c r="B181" s="2" t="s">
        <v>464</v>
      </c>
      <c r="C181" s="2" t="s">
        <v>632</v>
      </c>
      <c r="D181" s="2" t="s">
        <v>633</v>
      </c>
      <c r="E181" s="2" t="s">
        <v>13</v>
      </c>
      <c r="F181" s="2" t="s">
        <v>14</v>
      </c>
      <c r="G181" s="2" t="s">
        <v>631</v>
      </c>
      <c r="H181" s="2" t="s">
        <v>16</v>
      </c>
      <c r="I181" s="2" t="s">
        <v>17</v>
      </c>
    </row>
    <row r="182" customFormat="false" ht="13.8" hidden="false" customHeight="false" outlineLevel="0" collapsed="false">
      <c r="A182" s="0" t="str">
        <f aca="false">CONCATENATE(C182," ",B182)</f>
        <v>Caitriona Reynolds</v>
      </c>
      <c r="B182" s="2" t="s">
        <v>634</v>
      </c>
      <c r="C182" s="2" t="s">
        <v>328</v>
      </c>
      <c r="D182" s="2" t="s">
        <v>635</v>
      </c>
      <c r="E182" s="2" t="s">
        <v>13</v>
      </c>
      <c r="F182" s="2" t="s">
        <v>14</v>
      </c>
      <c r="G182" s="2" t="s">
        <v>636</v>
      </c>
      <c r="H182" s="2" t="s">
        <v>16</v>
      </c>
      <c r="I182" s="2" t="s">
        <v>17</v>
      </c>
    </row>
    <row r="183" customFormat="false" ht="13.8" hidden="false" customHeight="false" outlineLevel="0" collapsed="false">
      <c r="A183" s="0" t="str">
        <f aca="false">CONCATENATE(C183," ",B183)</f>
        <v>Tadhg John Peter Brennan</v>
      </c>
      <c r="B183" s="2" t="s">
        <v>637</v>
      </c>
      <c r="C183" s="2" t="s">
        <v>638</v>
      </c>
      <c r="D183" s="2" t="s">
        <v>639</v>
      </c>
      <c r="E183" s="2" t="s">
        <v>13</v>
      </c>
      <c r="F183" s="2" t="s">
        <v>14</v>
      </c>
      <c r="G183" s="2" t="s">
        <v>640</v>
      </c>
      <c r="H183" s="2" t="s">
        <v>16</v>
      </c>
      <c r="I183" s="2" t="s">
        <v>17</v>
      </c>
    </row>
    <row r="184" customFormat="false" ht="13.8" hidden="false" customHeight="false" outlineLevel="0" collapsed="false">
      <c r="A184" s="0" t="str">
        <f aca="false">CONCATENATE(C184," ",B184)</f>
        <v>Martin Thomas Glen</v>
      </c>
      <c r="B184" s="2" t="s">
        <v>641</v>
      </c>
      <c r="C184" s="2" t="s">
        <v>642</v>
      </c>
      <c r="D184" s="2" t="s">
        <v>643</v>
      </c>
      <c r="E184" s="2" t="s">
        <v>13</v>
      </c>
      <c r="F184" s="2" t="s">
        <v>14</v>
      </c>
      <c r="G184" s="2" t="s">
        <v>640</v>
      </c>
      <c r="H184" s="2" t="s">
        <v>16</v>
      </c>
      <c r="I184" s="2" t="s">
        <v>17</v>
      </c>
    </row>
    <row r="185" customFormat="false" ht="13.8" hidden="false" customHeight="false" outlineLevel="0" collapsed="false">
      <c r="A185" s="0" t="str">
        <f aca="false">CONCATENATE(C185," ",B185)</f>
        <v>Sarah Kelly</v>
      </c>
      <c r="B185" s="2" t="s">
        <v>644</v>
      </c>
      <c r="C185" s="2" t="s">
        <v>645</v>
      </c>
      <c r="D185" s="2" t="s">
        <v>646</v>
      </c>
      <c r="E185" s="2" t="s">
        <v>13</v>
      </c>
      <c r="F185" s="2" t="s">
        <v>14</v>
      </c>
      <c r="G185" s="2" t="s">
        <v>647</v>
      </c>
      <c r="H185" s="2" t="s">
        <v>16</v>
      </c>
      <c r="I185" s="2" t="s">
        <v>17</v>
      </c>
    </row>
    <row r="186" customFormat="false" ht="13.8" hidden="false" customHeight="false" outlineLevel="0" collapsed="false">
      <c r="A186" s="0" t="str">
        <f aca="false">CONCATENATE(C186," ",B186)</f>
        <v>JAI SINGH RAMAKRISHNAN</v>
      </c>
      <c r="B186" s="2" t="s">
        <v>648</v>
      </c>
      <c r="C186" s="2" t="s">
        <v>649</v>
      </c>
      <c r="D186" s="2" t="s">
        <v>650</v>
      </c>
      <c r="E186" s="2" t="s">
        <v>13</v>
      </c>
      <c r="F186" s="2" t="s">
        <v>14</v>
      </c>
      <c r="G186" s="2" t="s">
        <v>651</v>
      </c>
      <c r="H186" s="2" t="s">
        <v>16</v>
      </c>
      <c r="I186" s="2" t="s">
        <v>17</v>
      </c>
    </row>
    <row r="187" customFormat="false" ht="13.8" hidden="false" customHeight="false" outlineLevel="0" collapsed="false">
      <c r="A187" s="0" t="str">
        <f aca="false">CONCATENATE(C187," ",B187)</f>
        <v>Aengus McHugh</v>
      </c>
      <c r="B187" s="2" t="s">
        <v>379</v>
      </c>
      <c r="C187" s="2" t="s">
        <v>652</v>
      </c>
      <c r="D187" s="2" t="s">
        <v>653</v>
      </c>
      <c r="E187" s="2" t="s">
        <v>13</v>
      </c>
      <c r="F187" s="2" t="s">
        <v>14</v>
      </c>
      <c r="G187" s="2" t="s">
        <v>654</v>
      </c>
      <c r="H187" s="2" t="s">
        <v>16</v>
      </c>
      <c r="I187" s="2" t="s">
        <v>17</v>
      </c>
    </row>
    <row r="188" customFormat="false" ht="13.8" hidden="false" customHeight="false" outlineLevel="0" collapsed="false">
      <c r="A188" s="0" t="str">
        <f aca="false">CONCATENATE(C188," ",B188)</f>
        <v>Julie Therese Murphy</v>
      </c>
      <c r="B188" s="2" t="s">
        <v>74</v>
      </c>
      <c r="C188" s="2" t="s">
        <v>655</v>
      </c>
      <c r="D188" s="2" t="s">
        <v>656</v>
      </c>
      <c r="E188" s="2" t="s">
        <v>13</v>
      </c>
      <c r="F188" s="2" t="s">
        <v>14</v>
      </c>
      <c r="G188" s="2" t="s">
        <v>654</v>
      </c>
      <c r="H188" s="2" t="s">
        <v>16</v>
      </c>
      <c r="I188" s="2" t="s">
        <v>17</v>
      </c>
    </row>
    <row r="189" customFormat="false" ht="13.8" hidden="false" customHeight="false" outlineLevel="0" collapsed="false">
      <c r="A189" s="0" t="str">
        <f aca="false">CONCATENATE(C189," ",B189)</f>
        <v>Sandra Cristina Antunes dos Santos</v>
      </c>
      <c r="B189" s="2" t="s">
        <v>657</v>
      </c>
      <c r="C189" s="2" t="s">
        <v>658</v>
      </c>
      <c r="D189" s="2" t="s">
        <v>659</v>
      </c>
      <c r="E189" s="2" t="s">
        <v>13</v>
      </c>
      <c r="F189" s="2" t="s">
        <v>14</v>
      </c>
      <c r="G189" s="2" t="s">
        <v>660</v>
      </c>
      <c r="H189" s="2" t="s">
        <v>16</v>
      </c>
      <c r="I189" s="2" t="s">
        <v>17</v>
      </c>
    </row>
    <row r="190" customFormat="false" ht="13.8" hidden="false" customHeight="false" outlineLevel="0" collapsed="false">
      <c r="A190" s="0" t="str">
        <f aca="false">CONCATENATE(C190," ",B190)</f>
        <v>Sachin Bhardwaj</v>
      </c>
      <c r="B190" s="2" t="s">
        <v>661</v>
      </c>
      <c r="C190" s="2" t="s">
        <v>662</v>
      </c>
      <c r="D190" s="2" t="s">
        <v>663</v>
      </c>
      <c r="E190" s="2" t="s">
        <v>13</v>
      </c>
      <c r="F190" s="2" t="s">
        <v>14</v>
      </c>
      <c r="G190" s="2" t="s">
        <v>660</v>
      </c>
      <c r="H190" s="2" t="s">
        <v>16</v>
      </c>
      <c r="I190" s="2" t="s">
        <v>17</v>
      </c>
    </row>
    <row r="191" customFormat="false" ht="13.8" hidden="false" customHeight="false" outlineLevel="0" collapsed="false">
      <c r="A191" s="0" t="str">
        <f aca="false">CONCATENATE(C191," ",B191)</f>
        <v>George Francis O´Keeffe</v>
      </c>
      <c r="B191" s="2" t="s">
        <v>664</v>
      </c>
      <c r="C191" s="2" t="s">
        <v>665</v>
      </c>
      <c r="D191" s="2" t="s">
        <v>666</v>
      </c>
      <c r="E191" s="2" t="s">
        <v>13</v>
      </c>
      <c r="F191" s="2" t="s">
        <v>14</v>
      </c>
      <c r="G191" s="2" t="s">
        <v>667</v>
      </c>
      <c r="H191" s="2" t="s">
        <v>16</v>
      </c>
      <c r="I191" s="2" t="s">
        <v>17</v>
      </c>
    </row>
    <row r="192" customFormat="false" ht="13.8" hidden="false" customHeight="false" outlineLevel="0" collapsed="false">
      <c r="A192" s="0" t="str">
        <f aca="false">CONCATENATE(C192," ",B192)</f>
        <v>Ruth Baker</v>
      </c>
      <c r="B192" s="2" t="s">
        <v>668</v>
      </c>
      <c r="C192" s="2" t="s">
        <v>669</v>
      </c>
      <c r="D192" s="2" t="s">
        <v>670</v>
      </c>
      <c r="E192" s="2" t="s">
        <v>13</v>
      </c>
      <c r="F192" s="2" t="s">
        <v>14</v>
      </c>
      <c r="G192" s="2" t="s">
        <v>667</v>
      </c>
      <c r="H192" s="2" t="s">
        <v>16</v>
      </c>
      <c r="I192" s="2" t="s">
        <v>17</v>
      </c>
    </row>
    <row r="193" customFormat="false" ht="13.8" hidden="false" customHeight="false" outlineLevel="0" collapsed="false">
      <c r="A193" s="0" t="str">
        <f aca="false">CONCATENATE(C193," ",B193)</f>
        <v>Leona Dorney</v>
      </c>
      <c r="B193" s="2" t="s">
        <v>671</v>
      </c>
      <c r="C193" s="2" t="s">
        <v>672</v>
      </c>
      <c r="D193" s="2" t="s">
        <v>673</v>
      </c>
      <c r="E193" s="2" t="s">
        <v>13</v>
      </c>
      <c r="F193" s="2" t="s">
        <v>14</v>
      </c>
      <c r="G193" s="2" t="s">
        <v>674</v>
      </c>
      <c r="H193" s="2" t="s">
        <v>16</v>
      </c>
      <c r="I193" s="2" t="s">
        <v>17</v>
      </c>
    </row>
    <row r="194" customFormat="false" ht="13.8" hidden="false" customHeight="false" outlineLevel="0" collapsed="false">
      <c r="A194" s="0" t="str">
        <f aca="false">CONCATENATE(C194," ",B194)</f>
        <v>Liam Thomas OReilly</v>
      </c>
      <c r="B194" s="2" t="s">
        <v>675</v>
      </c>
      <c r="C194" s="2" t="s">
        <v>676</v>
      </c>
      <c r="D194" s="2" t="s">
        <v>677</v>
      </c>
      <c r="E194" s="2" t="s">
        <v>13</v>
      </c>
      <c r="F194" s="2" t="s">
        <v>14</v>
      </c>
      <c r="G194" s="2" t="s">
        <v>678</v>
      </c>
      <c r="H194" s="2" t="s">
        <v>16</v>
      </c>
      <c r="I194" s="2" t="s">
        <v>17</v>
      </c>
    </row>
    <row r="195" customFormat="false" ht="13.8" hidden="false" customHeight="false" outlineLevel="0" collapsed="false">
      <c r="A195" s="0" t="str">
        <f aca="false">CONCATENATE(C195," ",B195)</f>
        <v>Marie O´Donovan</v>
      </c>
      <c r="B195" s="2" t="s">
        <v>679</v>
      </c>
      <c r="C195" s="2" t="s">
        <v>33</v>
      </c>
      <c r="D195" s="2" t="s">
        <v>680</v>
      </c>
      <c r="E195" s="2" t="s">
        <v>13</v>
      </c>
      <c r="F195" s="2" t="s">
        <v>14</v>
      </c>
      <c r="G195" s="2" t="s">
        <v>681</v>
      </c>
      <c r="H195" s="2" t="s">
        <v>16</v>
      </c>
      <c r="I195" s="2" t="s">
        <v>17</v>
      </c>
    </row>
    <row r="196" customFormat="false" ht="13.8" hidden="false" customHeight="false" outlineLevel="0" collapsed="false">
      <c r="A196" s="0" t="str">
        <f aca="false">CONCATENATE(C196," ",B196)</f>
        <v>Kevin Gerard Mc Donald</v>
      </c>
      <c r="B196" s="2" t="s">
        <v>682</v>
      </c>
      <c r="C196" s="2" t="s">
        <v>683</v>
      </c>
      <c r="D196" s="2" t="s">
        <v>684</v>
      </c>
      <c r="E196" s="2" t="s">
        <v>13</v>
      </c>
      <c r="F196" s="2" t="s">
        <v>14</v>
      </c>
      <c r="G196" s="2" t="s">
        <v>681</v>
      </c>
      <c r="H196" s="2" t="s">
        <v>16</v>
      </c>
      <c r="I196" s="2" t="s">
        <v>17</v>
      </c>
    </row>
    <row r="197" customFormat="false" ht="13.8" hidden="false" customHeight="false" outlineLevel="0" collapsed="false">
      <c r="A197" s="0" t="str">
        <f aca="false">CONCATENATE(C197," ",B197)</f>
        <v>Bindiya Lekhakumari Vijayakumar</v>
      </c>
      <c r="B197" s="2" t="s">
        <v>685</v>
      </c>
      <c r="C197" s="2" t="s">
        <v>686</v>
      </c>
      <c r="D197" s="2" t="s">
        <v>687</v>
      </c>
      <c r="E197" s="2" t="s">
        <v>13</v>
      </c>
      <c r="F197" s="2" t="s">
        <v>14</v>
      </c>
      <c r="G197" s="2" t="s">
        <v>681</v>
      </c>
      <c r="H197" s="2" t="s">
        <v>16</v>
      </c>
      <c r="I197" s="2" t="s">
        <v>17</v>
      </c>
    </row>
    <row r="198" customFormat="false" ht="13.8" hidden="false" customHeight="false" outlineLevel="0" collapsed="false">
      <c r="A198" s="0" t="str">
        <f aca="false">CONCATENATE(C198," ",B198)</f>
        <v>Joan Collantes</v>
      </c>
      <c r="B198" s="2" t="s">
        <v>688</v>
      </c>
      <c r="C198" s="2" t="s">
        <v>689</v>
      </c>
      <c r="D198" s="2" t="s">
        <v>690</v>
      </c>
      <c r="E198" s="2" t="s">
        <v>13</v>
      </c>
      <c r="F198" s="2" t="s">
        <v>14</v>
      </c>
      <c r="G198" s="2" t="s">
        <v>691</v>
      </c>
      <c r="H198" s="2" t="s">
        <v>16</v>
      </c>
      <c r="I198" s="2" t="s">
        <v>17</v>
      </c>
    </row>
    <row r="199" customFormat="false" ht="13.8" hidden="false" customHeight="false" outlineLevel="0" collapsed="false">
      <c r="A199" s="0" t="str">
        <f aca="false">CONCATENATE(C199," ",B199)</f>
        <v>Ruth Mary Warren</v>
      </c>
      <c r="B199" s="2" t="s">
        <v>692</v>
      </c>
      <c r="C199" s="2" t="s">
        <v>693</v>
      </c>
      <c r="D199" s="2" t="s">
        <v>694</v>
      </c>
      <c r="E199" s="2" t="s">
        <v>13</v>
      </c>
      <c r="F199" s="2" t="s">
        <v>14</v>
      </c>
      <c r="G199" s="2" t="s">
        <v>691</v>
      </c>
      <c r="H199" s="2" t="s">
        <v>16</v>
      </c>
      <c r="I199" s="2" t="s">
        <v>17</v>
      </c>
    </row>
    <row r="200" customFormat="false" ht="13.8" hidden="false" customHeight="false" outlineLevel="0" collapsed="false">
      <c r="A200" s="0" t="str">
        <f aca="false">CONCATENATE(C200," ",B200)</f>
        <v>Nicola Margaret Taylor</v>
      </c>
      <c r="B200" s="2" t="s">
        <v>695</v>
      </c>
      <c r="C200" s="2" t="s">
        <v>696</v>
      </c>
      <c r="D200" s="2" t="s">
        <v>697</v>
      </c>
      <c r="E200" s="2" t="s">
        <v>13</v>
      </c>
      <c r="F200" s="2" t="s">
        <v>14</v>
      </c>
      <c r="G200" s="2" t="s">
        <v>698</v>
      </c>
      <c r="H200" s="2" t="s">
        <v>16</v>
      </c>
      <c r="I200" s="2" t="s">
        <v>17</v>
      </c>
    </row>
    <row r="201" customFormat="false" ht="13.8" hidden="false" customHeight="false" outlineLevel="0" collapsed="false">
      <c r="A201" s="0" t="str">
        <f aca="false">CONCATENATE(C201," ",B201)</f>
        <v>Klaudia Hanna Kranc</v>
      </c>
      <c r="B201" s="2" t="s">
        <v>699</v>
      </c>
      <c r="C201" s="2" t="s">
        <v>700</v>
      </c>
      <c r="D201" s="2" t="s">
        <v>701</v>
      </c>
      <c r="E201" s="2" t="s">
        <v>13</v>
      </c>
      <c r="F201" s="2" t="s">
        <v>14</v>
      </c>
      <c r="G201" s="2" t="s">
        <v>702</v>
      </c>
      <c r="H201" s="2" t="s">
        <v>16</v>
      </c>
      <c r="I201" s="2" t="s">
        <v>17</v>
      </c>
    </row>
    <row r="202" customFormat="false" ht="13.8" hidden="false" customHeight="false" outlineLevel="0" collapsed="false">
      <c r="A202" s="0" t="str">
        <f aca="false">CONCATENATE(C202," ",B202)</f>
        <v>Giovanni Paolo Cherchi</v>
      </c>
      <c r="B202" s="2" t="s">
        <v>703</v>
      </c>
      <c r="C202" s="2" t="s">
        <v>704</v>
      </c>
      <c r="D202" s="2" t="s">
        <v>705</v>
      </c>
      <c r="E202" s="2" t="s">
        <v>13</v>
      </c>
      <c r="F202" s="2" t="s">
        <v>14</v>
      </c>
      <c r="G202" s="2" t="s">
        <v>706</v>
      </c>
      <c r="H202" s="2" t="s">
        <v>16</v>
      </c>
      <c r="I202" s="2" t="s">
        <v>17</v>
      </c>
    </row>
    <row r="203" customFormat="false" ht="13.8" hidden="false" customHeight="false" outlineLevel="0" collapsed="false">
      <c r="A203" s="0" t="str">
        <f aca="false">CONCATENATE(C203," ",B203)</f>
        <v>Phanindra Kalyankar</v>
      </c>
      <c r="B203" s="2" t="s">
        <v>707</v>
      </c>
      <c r="C203" s="2" t="s">
        <v>708</v>
      </c>
      <c r="D203" s="2" t="s">
        <v>709</v>
      </c>
      <c r="E203" s="2" t="s">
        <v>13</v>
      </c>
      <c r="F203" s="2" t="s">
        <v>14</v>
      </c>
      <c r="G203" s="2" t="s">
        <v>706</v>
      </c>
      <c r="H203" s="2" t="s">
        <v>16</v>
      </c>
      <c r="I203" s="2" t="s">
        <v>17</v>
      </c>
    </row>
    <row r="204" customFormat="false" ht="13.8" hidden="false" customHeight="false" outlineLevel="0" collapsed="false">
      <c r="A204" s="0" t="str">
        <f aca="false">CONCATENATE(C204," ",B204)</f>
        <v>Laurence John Power</v>
      </c>
      <c r="B204" s="2" t="s">
        <v>710</v>
      </c>
      <c r="C204" s="2" t="s">
        <v>711</v>
      </c>
      <c r="D204" s="2" t="s">
        <v>712</v>
      </c>
      <c r="E204" s="2" t="s">
        <v>13</v>
      </c>
      <c r="F204" s="2" t="s">
        <v>14</v>
      </c>
      <c r="G204" s="2" t="s">
        <v>713</v>
      </c>
      <c r="H204" s="2" t="s">
        <v>16</v>
      </c>
      <c r="I204" s="2" t="s">
        <v>17</v>
      </c>
    </row>
    <row r="205" customFormat="false" ht="13.8" hidden="false" customHeight="false" outlineLevel="0" collapsed="false">
      <c r="A205" s="0" t="str">
        <f aca="false">CONCATENATE(C205," ",B205)</f>
        <v>Michael Quill</v>
      </c>
      <c r="B205" s="2" t="s">
        <v>714</v>
      </c>
      <c r="C205" s="2" t="s">
        <v>715</v>
      </c>
      <c r="D205" s="2" t="s">
        <v>716</v>
      </c>
      <c r="E205" s="2" t="s">
        <v>13</v>
      </c>
      <c r="F205" s="2" t="s">
        <v>14</v>
      </c>
      <c r="G205" s="2" t="s">
        <v>713</v>
      </c>
      <c r="H205" s="2" t="s">
        <v>16</v>
      </c>
      <c r="I205" s="2" t="s">
        <v>17</v>
      </c>
    </row>
    <row r="206" customFormat="false" ht="13.8" hidden="false" customHeight="false" outlineLevel="0" collapsed="false">
      <c r="A206" s="0" t="str">
        <f aca="false">CONCATENATE(C206," ",B206)</f>
        <v>James Jeremiah Cronin</v>
      </c>
      <c r="B206" s="2" t="s">
        <v>717</v>
      </c>
      <c r="C206" s="2" t="s">
        <v>718</v>
      </c>
      <c r="D206" s="2" t="s">
        <v>719</v>
      </c>
      <c r="E206" s="2" t="s">
        <v>13</v>
      </c>
      <c r="F206" s="2" t="s">
        <v>14</v>
      </c>
      <c r="G206" s="2" t="s">
        <v>713</v>
      </c>
      <c r="H206" s="2" t="s">
        <v>16</v>
      </c>
      <c r="I206" s="2" t="s">
        <v>17</v>
      </c>
    </row>
    <row r="207" customFormat="false" ht="13.8" hidden="false" customHeight="false" outlineLevel="0" collapsed="false">
      <c r="A207" s="0" t="str">
        <f aca="false">CONCATENATE(C207," ",B207)</f>
        <v>Sarah Kennington</v>
      </c>
      <c r="B207" s="2" t="s">
        <v>720</v>
      </c>
      <c r="C207" s="2" t="s">
        <v>645</v>
      </c>
      <c r="D207" s="2" t="s">
        <v>721</v>
      </c>
      <c r="E207" s="2" t="s">
        <v>13</v>
      </c>
      <c r="F207" s="2" t="s">
        <v>14</v>
      </c>
      <c r="G207" s="2" t="s">
        <v>722</v>
      </c>
      <c r="H207" s="2" t="s">
        <v>16</v>
      </c>
      <c r="I207" s="2" t="s">
        <v>17</v>
      </c>
    </row>
    <row r="208" customFormat="false" ht="13.8" hidden="false" customHeight="false" outlineLevel="0" collapsed="false">
      <c r="A208" s="0" t="str">
        <f aca="false">CONCATENATE(C208," ",B208)</f>
        <v>Suzanne Hennessy</v>
      </c>
      <c r="B208" s="2" t="s">
        <v>723</v>
      </c>
      <c r="C208" s="2" t="s">
        <v>724</v>
      </c>
      <c r="D208" s="2" t="s">
        <v>725</v>
      </c>
      <c r="E208" s="2" t="s">
        <v>13</v>
      </c>
      <c r="F208" s="2" t="s">
        <v>14</v>
      </c>
      <c r="G208" s="2" t="s">
        <v>722</v>
      </c>
      <c r="H208" s="2" t="s">
        <v>16</v>
      </c>
      <c r="I208" s="2" t="s">
        <v>17</v>
      </c>
    </row>
    <row r="209" customFormat="false" ht="13.8" hidden="false" customHeight="false" outlineLevel="0" collapsed="false">
      <c r="A209" s="0" t="str">
        <f aca="false">CONCATENATE(C209," ",B209)</f>
        <v>Anna Smith</v>
      </c>
      <c r="B209" s="2" t="s">
        <v>409</v>
      </c>
      <c r="C209" s="2" t="s">
        <v>726</v>
      </c>
      <c r="D209" s="2" t="s">
        <v>727</v>
      </c>
      <c r="E209" s="2" t="s">
        <v>13</v>
      </c>
      <c r="F209" s="2" t="s">
        <v>14</v>
      </c>
      <c r="G209" s="2" t="s">
        <v>728</v>
      </c>
      <c r="H209" s="2" t="s">
        <v>16</v>
      </c>
      <c r="I209" s="2" t="s">
        <v>17</v>
      </c>
    </row>
    <row r="210" customFormat="false" ht="13.8" hidden="false" customHeight="false" outlineLevel="0" collapsed="false">
      <c r="A210" s="0" t="str">
        <f aca="false">CONCATENATE(C210," ",B210)</f>
        <v>Veronica Craughwell</v>
      </c>
      <c r="B210" s="2" t="s">
        <v>729</v>
      </c>
      <c r="C210" s="2" t="s">
        <v>730</v>
      </c>
      <c r="D210" s="2" t="s">
        <v>731</v>
      </c>
      <c r="E210" s="2" t="s">
        <v>13</v>
      </c>
      <c r="F210" s="2" t="s">
        <v>14</v>
      </c>
      <c r="G210" s="2" t="s">
        <v>728</v>
      </c>
      <c r="H210" s="2" t="s">
        <v>16</v>
      </c>
      <c r="I210" s="2" t="s">
        <v>17</v>
      </c>
    </row>
    <row r="211" customFormat="false" ht="13.8" hidden="false" customHeight="false" outlineLevel="0" collapsed="false">
      <c r="A211" s="0" t="str">
        <f aca="false">CONCATENATE(C211," ",B211)</f>
        <v>Mary Elizabeth Farrell</v>
      </c>
      <c r="B211" s="2" t="s">
        <v>732</v>
      </c>
      <c r="C211" s="2" t="s">
        <v>733</v>
      </c>
      <c r="D211" s="2" t="s">
        <v>734</v>
      </c>
      <c r="E211" s="2" t="s">
        <v>13</v>
      </c>
      <c r="F211" s="2" t="s">
        <v>14</v>
      </c>
      <c r="G211" s="2" t="s">
        <v>728</v>
      </c>
      <c r="H211" s="2" t="s">
        <v>16</v>
      </c>
      <c r="I211" s="2" t="s">
        <v>17</v>
      </c>
    </row>
    <row r="212" customFormat="false" ht="13.8" hidden="false" customHeight="false" outlineLevel="0" collapsed="false">
      <c r="A212" s="0" t="str">
        <f aca="false">CONCATENATE(C212," ",B212)</f>
        <v>Mark OConnell</v>
      </c>
      <c r="B212" s="2" t="s">
        <v>735</v>
      </c>
      <c r="C212" s="2" t="s">
        <v>338</v>
      </c>
      <c r="D212" s="2" t="s">
        <v>736</v>
      </c>
      <c r="E212" s="2" t="s">
        <v>13</v>
      </c>
      <c r="F212" s="2" t="s">
        <v>14</v>
      </c>
      <c r="G212" s="2" t="s">
        <v>728</v>
      </c>
      <c r="H212" s="2" t="s">
        <v>16</v>
      </c>
      <c r="I212" s="2" t="s">
        <v>17</v>
      </c>
    </row>
    <row r="213" customFormat="false" ht="13.8" hidden="false" customHeight="false" outlineLevel="0" collapsed="false">
      <c r="A213" s="0" t="str">
        <f aca="false">CONCATENATE(C213," ",B213)</f>
        <v>Mara-Andreea Sintejudeanu</v>
      </c>
      <c r="B213" s="2" t="s">
        <v>737</v>
      </c>
      <c r="C213" s="2" t="s">
        <v>738</v>
      </c>
      <c r="D213" s="2" t="s">
        <v>739</v>
      </c>
      <c r="E213" s="2" t="s">
        <v>13</v>
      </c>
      <c r="F213" s="2" t="s">
        <v>14</v>
      </c>
      <c r="G213" s="2" t="s">
        <v>740</v>
      </c>
      <c r="H213" s="2" t="s">
        <v>16</v>
      </c>
      <c r="I213" s="2" t="s">
        <v>17</v>
      </c>
    </row>
    <row r="214" customFormat="false" ht="13.8" hidden="false" customHeight="false" outlineLevel="0" collapsed="false">
      <c r="A214" s="0" t="str">
        <f aca="false">CONCATENATE(C214," ",B214)</f>
        <v>Alberto Aguilar</v>
      </c>
      <c r="B214" s="2" t="s">
        <v>741</v>
      </c>
      <c r="C214" s="2" t="s">
        <v>742</v>
      </c>
      <c r="D214" s="2" t="s">
        <v>743</v>
      </c>
      <c r="E214" s="2" t="s">
        <v>13</v>
      </c>
      <c r="F214" s="2" t="s">
        <v>14</v>
      </c>
      <c r="G214" s="2" t="s">
        <v>744</v>
      </c>
      <c r="H214" s="2" t="s">
        <v>16</v>
      </c>
      <c r="I214" s="2" t="s">
        <v>17</v>
      </c>
    </row>
    <row r="215" customFormat="false" ht="13.8" hidden="false" customHeight="false" outlineLevel="0" collapsed="false">
      <c r="A215" s="0" t="str">
        <f aca="false">CONCATENATE(C215," ",B215)</f>
        <v>Nicholas Andrews</v>
      </c>
      <c r="B215" s="2" t="s">
        <v>745</v>
      </c>
      <c r="C215" s="2" t="s">
        <v>746</v>
      </c>
      <c r="D215" s="2" t="s">
        <v>747</v>
      </c>
      <c r="E215" s="2" t="s">
        <v>13</v>
      </c>
      <c r="F215" s="2" t="s">
        <v>14</v>
      </c>
      <c r="G215" s="2" t="s">
        <v>748</v>
      </c>
      <c r="H215" s="2" t="s">
        <v>16</v>
      </c>
      <c r="I215" s="2" t="s">
        <v>17</v>
      </c>
    </row>
    <row r="216" customFormat="false" ht="13.8" hidden="false" customHeight="false" outlineLevel="0" collapsed="false">
      <c r="A216" s="0" t="str">
        <f aca="false">CONCATENATE(C216," ",B216)</f>
        <v>Patience Modupe Bamidele</v>
      </c>
      <c r="B216" s="2" t="s">
        <v>749</v>
      </c>
      <c r="C216" s="2" t="s">
        <v>750</v>
      </c>
      <c r="D216" s="2" t="s">
        <v>751</v>
      </c>
      <c r="E216" s="2" t="s">
        <v>13</v>
      </c>
      <c r="F216" s="2" t="s">
        <v>14</v>
      </c>
      <c r="G216" s="2" t="s">
        <v>752</v>
      </c>
      <c r="H216" s="2" t="s">
        <v>16</v>
      </c>
      <c r="I216" s="2" t="s">
        <v>17</v>
      </c>
    </row>
    <row r="217" customFormat="false" ht="13.8" hidden="false" customHeight="false" outlineLevel="0" collapsed="false">
      <c r="A217" s="0" t="str">
        <f aca="false">CONCATENATE(C217," ",B217)</f>
        <v>Gabriela Bhering Santos</v>
      </c>
      <c r="B217" s="2" t="s">
        <v>753</v>
      </c>
      <c r="C217" s="2" t="s">
        <v>754</v>
      </c>
      <c r="D217" s="2" t="s">
        <v>755</v>
      </c>
      <c r="E217" s="2" t="s">
        <v>13</v>
      </c>
      <c r="F217" s="2" t="s">
        <v>14</v>
      </c>
      <c r="G217" s="2" t="s">
        <v>748</v>
      </c>
      <c r="H217" s="2" t="s">
        <v>16</v>
      </c>
      <c r="I217" s="2" t="s">
        <v>17</v>
      </c>
    </row>
    <row r="218" customFormat="false" ht="13.8" hidden="false" customHeight="false" outlineLevel="0" collapsed="false">
      <c r="A218" s="0" t="str">
        <f aca="false">CONCATENATE(C218," ",B218)</f>
        <v>Conor Browne</v>
      </c>
      <c r="B218" s="2" t="s">
        <v>756</v>
      </c>
      <c r="C218" s="2" t="s">
        <v>757</v>
      </c>
      <c r="D218" s="2" t="s">
        <v>758</v>
      </c>
      <c r="E218" s="2" t="s">
        <v>13</v>
      </c>
      <c r="F218" s="2" t="s">
        <v>14</v>
      </c>
      <c r="G218" s="2" t="s">
        <v>759</v>
      </c>
      <c r="H218" s="2" t="s">
        <v>16</v>
      </c>
      <c r="I218" s="2" t="s">
        <v>17</v>
      </c>
    </row>
    <row r="219" customFormat="false" ht="13.8" hidden="false" customHeight="false" outlineLevel="0" collapsed="false">
      <c r="A219" s="0" t="str">
        <f aca="false">CONCATENATE(C219," ",B219)</f>
        <v>Kellie Marie Butler</v>
      </c>
      <c r="B219" s="2" t="s">
        <v>760</v>
      </c>
      <c r="C219" s="2" t="s">
        <v>761</v>
      </c>
      <c r="D219" s="2" t="s">
        <v>762</v>
      </c>
      <c r="E219" s="2" t="s">
        <v>13</v>
      </c>
      <c r="F219" s="2" t="s">
        <v>14</v>
      </c>
      <c r="G219" s="2" t="s">
        <v>752</v>
      </c>
      <c r="H219" s="2" t="s">
        <v>16</v>
      </c>
      <c r="I219" s="2" t="s">
        <v>17</v>
      </c>
    </row>
    <row r="220" customFormat="false" ht="13.8" hidden="false" customHeight="false" outlineLevel="0" collapsed="false">
      <c r="A220" s="0" t="str">
        <f aca="false">CONCATENATE(C220," ",B220)</f>
        <v>Clare Ann Campbell</v>
      </c>
      <c r="B220" s="2" t="s">
        <v>763</v>
      </c>
      <c r="C220" s="2" t="s">
        <v>764</v>
      </c>
      <c r="D220" s="2" t="s">
        <v>765</v>
      </c>
      <c r="E220" s="2" t="s">
        <v>13</v>
      </c>
      <c r="F220" s="2" t="s">
        <v>14</v>
      </c>
      <c r="G220" s="2" t="s">
        <v>766</v>
      </c>
      <c r="H220" s="2" t="s">
        <v>16</v>
      </c>
      <c r="I220" s="2" t="s">
        <v>17</v>
      </c>
    </row>
    <row r="221" customFormat="false" ht="13.8" hidden="false" customHeight="false" outlineLevel="0" collapsed="false">
      <c r="A221" s="0" t="str">
        <f aca="false">CONCATENATE(C221," ",B221)</f>
        <v>Sinead Nora Fox</v>
      </c>
      <c r="B221" s="2" t="s">
        <v>767</v>
      </c>
      <c r="C221" s="2" t="s">
        <v>768</v>
      </c>
      <c r="D221" s="2" t="s">
        <v>769</v>
      </c>
      <c r="E221" s="2" t="s">
        <v>13</v>
      </c>
      <c r="F221" s="2" t="s">
        <v>14</v>
      </c>
      <c r="G221" s="2" t="s">
        <v>770</v>
      </c>
      <c r="H221" s="2" t="s">
        <v>16</v>
      </c>
      <c r="I221" s="2" t="s">
        <v>17</v>
      </c>
    </row>
    <row r="222" customFormat="false" ht="13.8" hidden="false" customHeight="false" outlineLevel="0" collapsed="false">
      <c r="A222" s="0" t="str">
        <f aca="false">CONCATENATE(C222," ",B222)</f>
        <v>Joe Gallen</v>
      </c>
      <c r="B222" s="2" t="s">
        <v>771</v>
      </c>
      <c r="C222" s="2" t="s">
        <v>772</v>
      </c>
      <c r="D222" s="2" t="s">
        <v>773</v>
      </c>
      <c r="E222" s="2" t="s">
        <v>13</v>
      </c>
      <c r="F222" s="2" t="s">
        <v>14</v>
      </c>
      <c r="G222" s="2" t="s">
        <v>748</v>
      </c>
      <c r="H222" s="2" t="s">
        <v>16</v>
      </c>
      <c r="I222" s="2" t="s">
        <v>17</v>
      </c>
    </row>
    <row r="223" customFormat="false" ht="13.8" hidden="false" customHeight="false" outlineLevel="0" collapsed="false">
      <c r="A223" s="0" t="str">
        <f aca="false">CONCATENATE(C223," ",B223)</f>
        <v>Ciaran Hall</v>
      </c>
      <c r="B223" s="2" t="s">
        <v>774</v>
      </c>
      <c r="C223" s="2" t="s">
        <v>775</v>
      </c>
      <c r="D223" s="2" t="s">
        <v>776</v>
      </c>
      <c r="E223" s="2" t="s">
        <v>13</v>
      </c>
      <c r="F223" s="2" t="s">
        <v>14</v>
      </c>
      <c r="G223" s="2" t="s">
        <v>744</v>
      </c>
      <c r="H223" s="2" t="s">
        <v>16</v>
      </c>
      <c r="I223" s="2" t="s">
        <v>17</v>
      </c>
    </row>
    <row r="224" customFormat="false" ht="13.8" hidden="false" customHeight="false" outlineLevel="0" collapsed="false">
      <c r="A224" s="0" t="str">
        <f aca="false">CONCATENATE(C224," ",B224)</f>
        <v>Darren Harte</v>
      </c>
      <c r="B224" s="2" t="s">
        <v>51</v>
      </c>
      <c r="C224" s="2" t="s">
        <v>777</v>
      </c>
      <c r="D224" s="2" t="s">
        <v>778</v>
      </c>
      <c r="E224" s="2" t="s">
        <v>13</v>
      </c>
      <c r="F224" s="2" t="s">
        <v>14</v>
      </c>
      <c r="G224" s="2" t="s">
        <v>748</v>
      </c>
      <c r="H224" s="2" t="s">
        <v>16</v>
      </c>
      <c r="I224" s="2" t="s">
        <v>17</v>
      </c>
    </row>
    <row r="225" customFormat="false" ht="13.8" hidden="false" customHeight="false" outlineLevel="0" collapsed="false">
      <c r="A225" s="0" t="str">
        <f aca="false">CONCATENATE(C225," ",B225)</f>
        <v>John Hopkins</v>
      </c>
      <c r="B225" s="2" t="s">
        <v>779</v>
      </c>
      <c r="C225" s="2" t="s">
        <v>40</v>
      </c>
      <c r="D225" s="2" t="s">
        <v>780</v>
      </c>
      <c r="E225" s="2" t="s">
        <v>13</v>
      </c>
      <c r="F225" s="2" t="s">
        <v>14</v>
      </c>
      <c r="G225" s="2" t="s">
        <v>781</v>
      </c>
      <c r="H225" s="2" t="s">
        <v>16</v>
      </c>
      <c r="I225" s="2" t="s">
        <v>17</v>
      </c>
    </row>
    <row r="226" customFormat="false" ht="13.8" hidden="false" customHeight="false" outlineLevel="0" collapsed="false">
      <c r="A226" s="0" t="str">
        <f aca="false">CONCATENATE(C226," ",B226)</f>
        <v>Sujith Kankatharayil</v>
      </c>
      <c r="B226" s="2" t="s">
        <v>782</v>
      </c>
      <c r="C226" s="2" t="s">
        <v>783</v>
      </c>
      <c r="D226" s="2" t="s">
        <v>784</v>
      </c>
      <c r="E226" s="2" t="s">
        <v>13</v>
      </c>
      <c r="F226" s="2" t="s">
        <v>14</v>
      </c>
      <c r="G226" s="2" t="s">
        <v>748</v>
      </c>
      <c r="H226" s="2" t="s">
        <v>16</v>
      </c>
      <c r="I226" s="2" t="s">
        <v>17</v>
      </c>
    </row>
    <row r="227" customFormat="false" ht="13.8" hidden="false" customHeight="false" outlineLevel="0" collapsed="false">
      <c r="A227" s="0" t="str">
        <f aca="false">CONCATENATE(C227," ",B227)</f>
        <v>Iwona Kurowska-ODonoghue</v>
      </c>
      <c r="B227" s="2" t="s">
        <v>785</v>
      </c>
      <c r="C227" s="2" t="s">
        <v>786</v>
      </c>
      <c r="D227" s="2" t="s">
        <v>787</v>
      </c>
      <c r="E227" s="2" t="s">
        <v>13</v>
      </c>
      <c r="F227" s="2" t="s">
        <v>14</v>
      </c>
      <c r="G227" s="2" t="s">
        <v>788</v>
      </c>
      <c r="H227" s="2" t="s">
        <v>16</v>
      </c>
      <c r="I227" s="2" t="s">
        <v>17</v>
      </c>
    </row>
    <row r="228" customFormat="false" ht="13.8" hidden="false" customHeight="false" outlineLevel="0" collapsed="false">
      <c r="A228" s="0" t="str">
        <f aca="false">CONCATENATE(C228," ",B228)</f>
        <v>Paulina Maria Lewandowicz</v>
      </c>
      <c r="B228" s="2" t="s">
        <v>789</v>
      </c>
      <c r="C228" s="2" t="s">
        <v>790</v>
      </c>
      <c r="D228" s="2" t="s">
        <v>791</v>
      </c>
      <c r="E228" s="2" t="s">
        <v>13</v>
      </c>
      <c r="F228" s="2" t="s">
        <v>14</v>
      </c>
      <c r="G228" s="2" t="s">
        <v>792</v>
      </c>
      <c r="H228" s="2" t="s">
        <v>16</v>
      </c>
      <c r="I228" s="2" t="s">
        <v>17</v>
      </c>
    </row>
    <row r="229" customFormat="false" ht="13.8" hidden="false" customHeight="false" outlineLevel="0" collapsed="false">
      <c r="A229" s="0" t="str">
        <f aca="false">CONCATENATE(C229," ",B229)</f>
        <v>James McDonagh</v>
      </c>
      <c r="B229" s="2" t="s">
        <v>793</v>
      </c>
      <c r="C229" s="2" t="s">
        <v>794</v>
      </c>
      <c r="D229" s="2" t="s">
        <v>795</v>
      </c>
      <c r="E229" s="2" t="s">
        <v>13</v>
      </c>
      <c r="F229" s="2" t="s">
        <v>14</v>
      </c>
      <c r="G229" s="2" t="s">
        <v>759</v>
      </c>
      <c r="H229" s="2" t="s">
        <v>16</v>
      </c>
      <c r="I229" s="2" t="s">
        <v>17</v>
      </c>
    </row>
    <row r="230" customFormat="false" ht="13.8" hidden="false" customHeight="false" outlineLevel="0" collapsed="false">
      <c r="A230" s="0" t="str">
        <f aca="false">CONCATENATE(C230," ",B230)</f>
        <v>Elaine McKeown</v>
      </c>
      <c r="B230" s="2" t="s">
        <v>796</v>
      </c>
      <c r="C230" s="2" t="s">
        <v>797</v>
      </c>
      <c r="D230" s="2" t="s">
        <v>798</v>
      </c>
      <c r="E230" s="2" t="s">
        <v>13</v>
      </c>
      <c r="F230" s="2" t="s">
        <v>14</v>
      </c>
      <c r="G230" s="2" t="s">
        <v>752</v>
      </c>
      <c r="H230" s="2" t="s">
        <v>16</v>
      </c>
      <c r="I230" s="2" t="s">
        <v>17</v>
      </c>
    </row>
    <row r="231" customFormat="false" ht="13.8" hidden="false" customHeight="false" outlineLevel="0" collapsed="false">
      <c r="A231" s="0" t="str">
        <f aca="false">CONCATENATE(C231," ",B231)</f>
        <v>Declan McLaughlin</v>
      </c>
      <c r="B231" s="2" t="s">
        <v>799</v>
      </c>
      <c r="C231" s="2" t="s">
        <v>800</v>
      </c>
      <c r="D231" s="2" t="s">
        <v>801</v>
      </c>
      <c r="E231" s="2" t="s">
        <v>13</v>
      </c>
      <c r="F231" s="2" t="s">
        <v>14</v>
      </c>
      <c r="G231" s="2" t="s">
        <v>802</v>
      </c>
      <c r="H231" s="2" t="s">
        <v>16</v>
      </c>
      <c r="I231" s="2" t="s">
        <v>17</v>
      </c>
    </row>
    <row r="232" customFormat="false" ht="13.8" hidden="false" customHeight="false" outlineLevel="0" collapsed="false">
      <c r="A232" s="0" t="str">
        <f aca="false">CONCATENATE(C232," ",B232)</f>
        <v>Miguel Miguez Aguilar</v>
      </c>
      <c r="B232" s="2" t="s">
        <v>803</v>
      </c>
      <c r="C232" s="2" t="s">
        <v>804</v>
      </c>
      <c r="D232" s="2" t="s">
        <v>805</v>
      </c>
      <c r="E232" s="2" t="s">
        <v>13</v>
      </c>
      <c r="F232" s="2" t="s">
        <v>14</v>
      </c>
      <c r="G232" s="2" t="s">
        <v>752</v>
      </c>
      <c r="H232" s="2" t="s">
        <v>16</v>
      </c>
      <c r="I232" s="2" t="s">
        <v>17</v>
      </c>
    </row>
    <row r="233" customFormat="false" ht="13.8" hidden="false" customHeight="false" outlineLevel="0" collapsed="false">
      <c r="A233" s="0" t="str">
        <f aca="false">CONCATENATE(C233," ",B233)</f>
        <v>Karine Josiane Mougeot</v>
      </c>
      <c r="B233" s="2" t="s">
        <v>806</v>
      </c>
      <c r="C233" s="2" t="s">
        <v>807</v>
      </c>
      <c r="D233" s="2" t="s">
        <v>808</v>
      </c>
      <c r="E233" s="2" t="s">
        <v>13</v>
      </c>
      <c r="F233" s="2" t="s">
        <v>14</v>
      </c>
      <c r="G233" s="2" t="s">
        <v>809</v>
      </c>
      <c r="H233" s="2" t="s">
        <v>16</v>
      </c>
      <c r="I233" s="2" t="s">
        <v>17</v>
      </c>
    </row>
    <row r="234" customFormat="false" ht="13.8" hidden="false" customHeight="false" outlineLevel="0" collapsed="false">
      <c r="A234" s="0" t="str">
        <f aca="false">CONCATENATE(C234," ",B234)</f>
        <v>Faith Nolan</v>
      </c>
      <c r="B234" s="2" t="s">
        <v>810</v>
      </c>
      <c r="C234" s="2" t="s">
        <v>811</v>
      </c>
      <c r="D234" s="2" t="s">
        <v>812</v>
      </c>
      <c r="E234" s="2" t="s">
        <v>13</v>
      </c>
      <c r="F234" s="2" t="s">
        <v>14</v>
      </c>
      <c r="G234" s="2" t="s">
        <v>813</v>
      </c>
      <c r="H234" s="2" t="s">
        <v>16</v>
      </c>
      <c r="I234" s="2" t="s">
        <v>17</v>
      </c>
    </row>
    <row r="235" customFormat="false" ht="13.8" hidden="false" customHeight="false" outlineLevel="0" collapsed="false">
      <c r="A235" s="0" t="str">
        <f aca="false">CONCATENATE(C235," ",B235)</f>
        <v>Stephen O Neill</v>
      </c>
      <c r="B235" s="2" t="s">
        <v>814</v>
      </c>
      <c r="C235" s="2" t="s">
        <v>349</v>
      </c>
      <c r="D235" s="2" t="s">
        <v>815</v>
      </c>
      <c r="E235" s="2" t="s">
        <v>13</v>
      </c>
      <c r="F235" s="2" t="s">
        <v>14</v>
      </c>
      <c r="G235" s="2" t="s">
        <v>816</v>
      </c>
      <c r="H235" s="2" t="s">
        <v>16</v>
      </c>
      <c r="I235" s="2" t="s">
        <v>17</v>
      </c>
    </row>
    <row r="236" customFormat="false" ht="13.8" hidden="false" customHeight="false" outlineLevel="0" collapsed="false">
      <c r="A236" s="0" t="str">
        <f aca="false">CONCATENATE(C236," ",B236)</f>
        <v>David O´Meara</v>
      </c>
      <c r="B236" s="2" t="s">
        <v>817</v>
      </c>
      <c r="C236" s="2" t="s">
        <v>818</v>
      </c>
      <c r="D236" s="2" t="s">
        <v>819</v>
      </c>
      <c r="E236" s="2" t="s">
        <v>13</v>
      </c>
      <c r="F236" s="2" t="s">
        <v>14</v>
      </c>
      <c r="G236" s="2" t="s">
        <v>759</v>
      </c>
      <c r="H236" s="2" t="s">
        <v>16</v>
      </c>
      <c r="I236" s="2" t="s">
        <v>17</v>
      </c>
    </row>
    <row r="237" customFormat="false" ht="13.8" hidden="false" customHeight="false" outlineLevel="0" collapsed="false">
      <c r="A237" s="0" t="str">
        <f aca="false">CONCATENATE(C237," ",B237)</f>
        <v>Marie Sheahan</v>
      </c>
      <c r="B237" s="2" t="s">
        <v>820</v>
      </c>
      <c r="C237" s="2" t="s">
        <v>33</v>
      </c>
      <c r="D237" s="2" t="s">
        <v>821</v>
      </c>
      <c r="E237" s="2" t="s">
        <v>13</v>
      </c>
      <c r="F237" s="2" t="s">
        <v>14</v>
      </c>
      <c r="G237" s="2" t="s">
        <v>822</v>
      </c>
      <c r="H237" s="2" t="s">
        <v>16</v>
      </c>
      <c r="I237" s="2" t="s">
        <v>17</v>
      </c>
    </row>
    <row r="238" customFormat="false" ht="13.8" hidden="false" customHeight="false" outlineLevel="0" collapsed="false">
      <c r="A238" s="0" t="str">
        <f aca="false">CONCATENATE(C238," ",B238)</f>
        <v>Lisa Marie Spillane</v>
      </c>
      <c r="B238" s="2" t="s">
        <v>823</v>
      </c>
      <c r="C238" s="2" t="s">
        <v>824</v>
      </c>
      <c r="D238" s="2" t="s">
        <v>825</v>
      </c>
      <c r="E238" s="2" t="s">
        <v>13</v>
      </c>
      <c r="F238" s="2" t="s">
        <v>14</v>
      </c>
      <c r="G238" s="2" t="s">
        <v>752</v>
      </c>
      <c r="H238" s="2" t="s">
        <v>16</v>
      </c>
      <c r="I238" s="2" t="s">
        <v>17</v>
      </c>
    </row>
    <row r="239" customFormat="false" ht="13.8" hidden="false" customHeight="false" outlineLevel="0" collapsed="false">
      <c r="A239" s="0" t="str">
        <f aca="false">CONCATENATE(C239," ",B239)</f>
        <v>katherine stafford</v>
      </c>
      <c r="B239" s="2" t="s">
        <v>826</v>
      </c>
      <c r="C239" s="2" t="s">
        <v>827</v>
      </c>
      <c r="D239" s="2" t="s">
        <v>828</v>
      </c>
      <c r="E239" s="2" t="s">
        <v>13</v>
      </c>
      <c r="F239" s="2" t="s">
        <v>14</v>
      </c>
      <c r="G239" s="2" t="s">
        <v>759</v>
      </c>
      <c r="H239" s="2" t="s">
        <v>16</v>
      </c>
      <c r="I239" s="2" t="s">
        <v>17</v>
      </c>
    </row>
    <row r="240" customFormat="false" ht="13.8" hidden="false" customHeight="false" outlineLevel="0" collapsed="false">
      <c r="A240" s="0" t="str">
        <f aca="false">CONCATENATE(C240," ",B240)</f>
        <v>Sinead Thavenot</v>
      </c>
      <c r="B240" s="2" t="s">
        <v>829</v>
      </c>
      <c r="C240" s="2" t="s">
        <v>243</v>
      </c>
      <c r="D240" s="2" t="s">
        <v>830</v>
      </c>
      <c r="E240" s="2" t="s">
        <v>13</v>
      </c>
      <c r="F240" s="2" t="s">
        <v>14</v>
      </c>
      <c r="G240" s="2" t="s">
        <v>809</v>
      </c>
      <c r="H240" s="2" t="s">
        <v>16</v>
      </c>
      <c r="I240" s="2" t="s">
        <v>17</v>
      </c>
    </row>
    <row r="241" customFormat="false" ht="13.8" hidden="false" customHeight="false" outlineLevel="0" collapsed="false">
      <c r="A241" s="0" t="str">
        <f aca="false">CONCATENATE(C241," ",B241)</f>
        <v>Marcello Valentini</v>
      </c>
      <c r="B241" s="2" t="s">
        <v>831</v>
      </c>
      <c r="C241" s="2" t="s">
        <v>832</v>
      </c>
      <c r="D241" s="2" t="s">
        <v>833</v>
      </c>
      <c r="E241" s="2" t="s">
        <v>13</v>
      </c>
      <c r="F241" s="2" t="s">
        <v>14</v>
      </c>
      <c r="G241" s="2" t="s">
        <v>792</v>
      </c>
      <c r="H241" s="2" t="s">
        <v>16</v>
      </c>
      <c r="I241" s="2" t="s">
        <v>17</v>
      </c>
    </row>
    <row r="242" customFormat="false" ht="13.8" hidden="false" customHeight="false" outlineLevel="0" collapsed="false">
      <c r="A242" s="0" t="str">
        <f aca="false">CONCATENATE(C242," ",B242)</f>
        <v>Sapnil Bhatnagar</v>
      </c>
      <c r="B242" s="2" t="s">
        <v>834</v>
      </c>
      <c r="C242" s="2" t="s">
        <v>835</v>
      </c>
      <c r="D242" s="2" t="s">
        <v>836</v>
      </c>
      <c r="E242" s="2" t="s">
        <v>13</v>
      </c>
      <c r="F242" s="2" t="s">
        <v>14</v>
      </c>
      <c r="G242" s="2" t="s">
        <v>837</v>
      </c>
      <c r="H242" s="2" t="s">
        <v>16</v>
      </c>
      <c r="I242" s="2" t="s">
        <v>17</v>
      </c>
    </row>
    <row r="243" customFormat="false" ht="13.8" hidden="false" customHeight="false" outlineLevel="0" collapsed="false">
      <c r="A243" s="0" t="str">
        <f aca="false">CONCATENATE(C243," ",B243)</f>
        <v>Chitnarayan Jaiswal</v>
      </c>
      <c r="B243" s="2" t="s">
        <v>838</v>
      </c>
      <c r="C243" s="2" t="s">
        <v>839</v>
      </c>
      <c r="D243" s="2" t="s">
        <v>840</v>
      </c>
      <c r="E243" s="2" t="s">
        <v>13</v>
      </c>
      <c r="F243" s="2" t="s">
        <v>14</v>
      </c>
      <c r="G243" s="2" t="s">
        <v>837</v>
      </c>
      <c r="H243" s="2" t="s">
        <v>16</v>
      </c>
      <c r="I243" s="2" t="s">
        <v>17</v>
      </c>
    </row>
    <row r="244" customFormat="false" ht="13.8" hidden="false" customHeight="false" outlineLevel="0" collapsed="false">
      <c r="A244" s="0" t="str">
        <f aca="false">CONCATENATE(C244," ",B244)</f>
        <v>Roisin dArt</v>
      </c>
      <c r="B244" s="2" t="s">
        <v>841</v>
      </c>
      <c r="C244" s="2" t="s">
        <v>842</v>
      </c>
      <c r="D244" s="2" t="s">
        <v>843</v>
      </c>
      <c r="E244" s="2" t="s">
        <v>13</v>
      </c>
      <c r="F244" s="2" t="s">
        <v>14</v>
      </c>
      <c r="G244" s="2" t="s">
        <v>844</v>
      </c>
      <c r="H244" s="2" t="s">
        <v>16</v>
      </c>
      <c r="I244" s="2" t="s">
        <v>17</v>
      </c>
    </row>
    <row r="245" customFormat="false" ht="13.8" hidden="false" customHeight="false" outlineLevel="0" collapsed="false">
      <c r="A245" s="0" t="str">
        <f aca="false">CONCATENATE(C245," ",B245)</f>
        <v>Karl Ennis</v>
      </c>
      <c r="B245" s="2" t="s">
        <v>845</v>
      </c>
      <c r="C245" s="2" t="s">
        <v>846</v>
      </c>
      <c r="D245" s="2" t="s">
        <v>847</v>
      </c>
      <c r="E245" s="2" t="s">
        <v>13</v>
      </c>
      <c r="F245" s="2" t="s">
        <v>14</v>
      </c>
      <c r="G245" s="2" t="s">
        <v>844</v>
      </c>
      <c r="H245" s="2" t="s">
        <v>16</v>
      </c>
      <c r="I245" s="2" t="s">
        <v>17</v>
      </c>
    </row>
    <row r="246" customFormat="false" ht="13.8" hidden="false" customHeight="false" outlineLevel="0" collapsed="false">
      <c r="A246" s="0" t="str">
        <f aca="false">CONCATENATE(C246," ",B246)</f>
        <v>Niall O Sullivan</v>
      </c>
      <c r="B246" s="2" t="s">
        <v>586</v>
      </c>
      <c r="C246" s="2" t="s">
        <v>848</v>
      </c>
      <c r="D246" s="2" t="s">
        <v>849</v>
      </c>
      <c r="E246" s="2" t="s">
        <v>13</v>
      </c>
      <c r="F246" s="2" t="s">
        <v>14</v>
      </c>
      <c r="G246" s="2" t="s">
        <v>844</v>
      </c>
      <c r="H246" s="2" t="s">
        <v>16</v>
      </c>
      <c r="I246" s="2" t="s">
        <v>17</v>
      </c>
    </row>
    <row r="247" customFormat="false" ht="13.8" hidden="false" customHeight="false" outlineLevel="0" collapsed="false">
      <c r="A247" s="0" t="str">
        <f aca="false">CONCATENATE(C247," ",B247)</f>
        <v>Billy Edmond Kelly</v>
      </c>
      <c r="B247" s="2" t="s">
        <v>644</v>
      </c>
      <c r="C247" s="2" t="s">
        <v>850</v>
      </c>
      <c r="D247" s="2" t="s">
        <v>851</v>
      </c>
      <c r="E247" s="2" t="s">
        <v>13</v>
      </c>
      <c r="F247" s="2" t="s">
        <v>14</v>
      </c>
      <c r="G247" s="2" t="s">
        <v>844</v>
      </c>
      <c r="H247" s="2" t="s">
        <v>16</v>
      </c>
      <c r="I247" s="2" t="s">
        <v>17</v>
      </c>
    </row>
    <row r="248" customFormat="false" ht="13.8" hidden="false" customHeight="false" outlineLevel="0" collapsed="false">
      <c r="A248" s="0" t="str">
        <f aca="false">CONCATENATE(C248," ",B248)</f>
        <v>Aoife Maire Cartwright</v>
      </c>
      <c r="B248" s="2" t="s">
        <v>852</v>
      </c>
      <c r="C248" s="2" t="s">
        <v>853</v>
      </c>
      <c r="D248" s="2" t="s">
        <v>854</v>
      </c>
      <c r="E248" s="2" t="s">
        <v>13</v>
      </c>
      <c r="F248" s="2" t="s">
        <v>14</v>
      </c>
      <c r="G248" s="2" t="s">
        <v>855</v>
      </c>
      <c r="H248" s="2" t="s">
        <v>16</v>
      </c>
      <c r="I248" s="2" t="s">
        <v>17</v>
      </c>
    </row>
    <row r="249" customFormat="false" ht="13.8" hidden="false" customHeight="false" outlineLevel="0" collapsed="false">
      <c r="A249" s="0" t="str">
        <f aca="false">CONCATENATE(C249," ",B249)</f>
        <v>Antara Dutta</v>
      </c>
      <c r="B249" s="2" t="s">
        <v>856</v>
      </c>
      <c r="C249" s="2" t="s">
        <v>857</v>
      </c>
      <c r="D249" s="2" t="s">
        <v>858</v>
      </c>
      <c r="E249" s="2" t="s">
        <v>13</v>
      </c>
      <c r="F249" s="2" t="s">
        <v>14</v>
      </c>
      <c r="G249" s="2" t="s">
        <v>859</v>
      </c>
      <c r="H249" s="2" t="s">
        <v>16</v>
      </c>
      <c r="I249" s="2" t="s">
        <v>17</v>
      </c>
    </row>
    <row r="250" customFormat="false" ht="13.8" hidden="false" customHeight="false" outlineLevel="0" collapsed="false">
      <c r="A250" s="0" t="str">
        <f aca="false">CONCATENATE(C250," ",B250)</f>
        <v>Marta Pelc</v>
      </c>
      <c r="B250" s="2" t="s">
        <v>860</v>
      </c>
      <c r="C250" s="2" t="s">
        <v>861</v>
      </c>
      <c r="D250" s="2" t="s">
        <v>862</v>
      </c>
      <c r="E250" s="2" t="s">
        <v>13</v>
      </c>
      <c r="F250" s="2" t="s">
        <v>14</v>
      </c>
      <c r="G250" s="2" t="s">
        <v>863</v>
      </c>
      <c r="H250" s="2" t="s">
        <v>16</v>
      </c>
      <c r="I250" s="2" t="s">
        <v>17</v>
      </c>
    </row>
    <row r="251" customFormat="false" ht="13.8" hidden="false" customHeight="false" outlineLevel="0" collapsed="false">
      <c r="A251" s="0" t="str">
        <f aca="false">CONCATENATE(C251," ",B251)</f>
        <v>Ronan Anthony Behan</v>
      </c>
      <c r="B251" s="2" t="s">
        <v>864</v>
      </c>
      <c r="C251" s="2" t="s">
        <v>865</v>
      </c>
      <c r="D251" s="2" t="s">
        <v>866</v>
      </c>
      <c r="E251" s="2" t="s">
        <v>13</v>
      </c>
      <c r="F251" s="2" t="s">
        <v>14</v>
      </c>
      <c r="G251" s="2" t="s">
        <v>863</v>
      </c>
      <c r="H251" s="2" t="s">
        <v>16</v>
      </c>
      <c r="I251" s="2" t="s">
        <v>17</v>
      </c>
    </row>
    <row r="252" customFormat="false" ht="13.8" hidden="false" customHeight="false" outlineLevel="0" collapsed="false">
      <c r="A252" s="0" t="str">
        <f aca="false">CONCATENATE(C252," ",B252)</f>
        <v>Susan O Neill</v>
      </c>
      <c r="B252" s="2" t="s">
        <v>814</v>
      </c>
      <c r="C252" s="2" t="s">
        <v>335</v>
      </c>
      <c r="D252" s="2" t="s">
        <v>867</v>
      </c>
      <c r="E252" s="2" t="s">
        <v>13</v>
      </c>
      <c r="F252" s="2" t="s">
        <v>14</v>
      </c>
      <c r="G252" s="2" t="s">
        <v>868</v>
      </c>
      <c r="H252" s="2" t="s">
        <v>16</v>
      </c>
      <c r="I252" s="2" t="s">
        <v>17</v>
      </c>
    </row>
    <row r="253" customFormat="false" ht="13.8" hidden="false" customHeight="false" outlineLevel="0" collapsed="false">
      <c r="A253" s="0" t="str">
        <f aca="false">CONCATENATE(C253," ",B253)</f>
        <v>Nontyatyambo Dazana</v>
      </c>
      <c r="B253" s="2" t="s">
        <v>869</v>
      </c>
      <c r="C253" s="2" t="s">
        <v>870</v>
      </c>
      <c r="D253" s="2" t="s">
        <v>871</v>
      </c>
      <c r="E253" s="2" t="s">
        <v>13</v>
      </c>
      <c r="F253" s="2" t="s">
        <v>14</v>
      </c>
      <c r="G253" s="2" t="s">
        <v>872</v>
      </c>
      <c r="H253" s="2" t="s">
        <v>16</v>
      </c>
      <c r="I253" s="2" t="s">
        <v>17</v>
      </c>
    </row>
    <row r="254" customFormat="false" ht="13.8" hidden="false" customHeight="false" outlineLevel="0" collapsed="false">
      <c r="A254" s="0" t="str">
        <f aca="false">CONCATENATE(C254," ",B254)</f>
        <v>Rebecca Clarke</v>
      </c>
      <c r="B254" s="2" t="s">
        <v>286</v>
      </c>
      <c r="C254" s="2" t="s">
        <v>399</v>
      </c>
      <c r="D254" s="2" t="s">
        <v>873</v>
      </c>
      <c r="E254" s="2" t="s">
        <v>13</v>
      </c>
      <c r="F254" s="2" t="s">
        <v>14</v>
      </c>
      <c r="G254" s="2" t="s">
        <v>874</v>
      </c>
      <c r="H254" s="2" t="s">
        <v>16</v>
      </c>
      <c r="I254" s="2" t="s">
        <v>17</v>
      </c>
    </row>
    <row r="255" customFormat="false" ht="13.8" hidden="false" customHeight="false" outlineLevel="0" collapsed="false">
      <c r="A255" s="0" t="str">
        <f aca="false">CONCATENATE(C255," ",B255)</f>
        <v>Deborah Frances Lawlor</v>
      </c>
      <c r="B255" s="2" t="s">
        <v>348</v>
      </c>
      <c r="C255" s="2" t="s">
        <v>875</v>
      </c>
      <c r="D255" s="2" t="s">
        <v>876</v>
      </c>
      <c r="E255" s="2" t="s">
        <v>13</v>
      </c>
      <c r="F255" s="2" t="s">
        <v>14</v>
      </c>
      <c r="G255" s="2" t="s">
        <v>877</v>
      </c>
      <c r="H255" s="2" t="s">
        <v>16</v>
      </c>
      <c r="I255" s="2" t="s">
        <v>17</v>
      </c>
    </row>
    <row r="256" customFormat="false" ht="13.8" hidden="false" customHeight="false" outlineLevel="0" collapsed="false">
      <c r="A256" s="0" t="str">
        <f aca="false">CONCATENATE(C256," ",B256)</f>
        <v>Elva Skelly</v>
      </c>
      <c r="B256" s="2" t="s">
        <v>878</v>
      </c>
      <c r="C256" s="2" t="s">
        <v>879</v>
      </c>
      <c r="D256" s="2" t="s">
        <v>880</v>
      </c>
      <c r="E256" s="2" t="s">
        <v>13</v>
      </c>
      <c r="F256" s="2" t="s">
        <v>14</v>
      </c>
      <c r="G256" s="2" t="s">
        <v>877</v>
      </c>
      <c r="H256" s="2" t="s">
        <v>16</v>
      </c>
      <c r="I256" s="2" t="s">
        <v>17</v>
      </c>
    </row>
    <row r="257" customFormat="false" ht="13.8" hidden="false" customHeight="false" outlineLevel="0" collapsed="false">
      <c r="A257" s="0" t="str">
        <f aca="false">CONCATENATE(C257," ",B257)</f>
        <v>Kevin Wong</v>
      </c>
      <c r="B257" s="2" t="s">
        <v>881</v>
      </c>
      <c r="C257" s="2" t="s">
        <v>882</v>
      </c>
      <c r="D257" s="2" t="s">
        <v>883</v>
      </c>
      <c r="E257" s="2" t="s">
        <v>13</v>
      </c>
      <c r="F257" s="2" t="s">
        <v>14</v>
      </c>
      <c r="G257" s="2" t="s">
        <v>884</v>
      </c>
      <c r="H257" s="2" t="s">
        <v>16</v>
      </c>
      <c r="I257" s="2" t="s">
        <v>17</v>
      </c>
    </row>
    <row r="258" customFormat="false" ht="13.8" hidden="false" customHeight="false" outlineLevel="0" collapsed="false">
      <c r="A258" s="0" t="str">
        <f aca="false">CONCATENATE(C258," ",B258)</f>
        <v>Annette Connor</v>
      </c>
      <c r="B258" s="2" t="s">
        <v>885</v>
      </c>
      <c r="C258" s="2" t="s">
        <v>886</v>
      </c>
      <c r="D258" s="2" t="s">
        <v>887</v>
      </c>
      <c r="E258" s="2" t="s">
        <v>13</v>
      </c>
      <c r="F258" s="2" t="s">
        <v>14</v>
      </c>
      <c r="G258" s="2" t="s">
        <v>884</v>
      </c>
      <c r="H258" s="2" t="s">
        <v>16</v>
      </c>
      <c r="I258" s="2" t="s">
        <v>17</v>
      </c>
    </row>
    <row r="259" customFormat="false" ht="13.8" hidden="false" customHeight="false" outlineLevel="0" collapsed="false">
      <c r="A259" s="0" t="str">
        <f aca="false">CONCATENATE(C259," ",B259)</f>
        <v>Akanksha Pattanayak</v>
      </c>
      <c r="B259" s="2" t="s">
        <v>888</v>
      </c>
      <c r="C259" s="2" t="s">
        <v>889</v>
      </c>
      <c r="D259" s="2" t="s">
        <v>890</v>
      </c>
      <c r="E259" s="2" t="s">
        <v>13</v>
      </c>
      <c r="F259" s="2" t="s">
        <v>14</v>
      </c>
      <c r="G259" s="2" t="s">
        <v>891</v>
      </c>
      <c r="H259" s="2" t="s">
        <v>16</v>
      </c>
      <c r="I259" s="2" t="s">
        <v>17</v>
      </c>
    </row>
    <row r="260" customFormat="false" ht="13.8" hidden="false" customHeight="false" outlineLevel="0" collapsed="false">
      <c r="A260" s="0" t="str">
        <f aca="false">CONCATENATE(C260," ",B260)</f>
        <v>Brian Merriman</v>
      </c>
      <c r="B260" s="2" t="s">
        <v>892</v>
      </c>
      <c r="C260" s="2" t="s">
        <v>632</v>
      </c>
      <c r="D260" s="2" t="s">
        <v>893</v>
      </c>
      <c r="E260" s="2" t="s">
        <v>13</v>
      </c>
      <c r="F260" s="2" t="s">
        <v>14</v>
      </c>
      <c r="G260" s="2" t="s">
        <v>894</v>
      </c>
      <c r="H260" s="2" t="s">
        <v>16</v>
      </c>
      <c r="I260" s="2" t="s">
        <v>17</v>
      </c>
    </row>
    <row r="261" customFormat="false" ht="13.8" hidden="false" customHeight="false" outlineLevel="0" collapsed="false">
      <c r="A261" s="0" t="str">
        <f aca="false">CONCATENATE(C261," ",B261)</f>
        <v>Daire O Callaghan</v>
      </c>
      <c r="B261" s="2" t="s">
        <v>895</v>
      </c>
      <c r="C261" s="2" t="s">
        <v>896</v>
      </c>
      <c r="D261" s="2" t="s">
        <v>897</v>
      </c>
      <c r="E261" s="2" t="s">
        <v>13</v>
      </c>
      <c r="F261" s="2" t="s">
        <v>14</v>
      </c>
      <c r="G261" s="2" t="s">
        <v>894</v>
      </c>
      <c r="H261" s="2" t="s">
        <v>16</v>
      </c>
      <c r="I261" s="2" t="s">
        <v>17</v>
      </c>
    </row>
    <row r="262" customFormat="false" ht="13.8" hidden="false" customHeight="false" outlineLevel="0" collapsed="false">
      <c r="A262" s="0" t="str">
        <f aca="false">CONCATENATE(C262," ",B262)</f>
        <v>Stuart James Anderson</v>
      </c>
      <c r="B262" s="2" t="s">
        <v>898</v>
      </c>
      <c r="C262" s="2" t="s">
        <v>899</v>
      </c>
      <c r="D262" s="2" t="s">
        <v>900</v>
      </c>
      <c r="E262" s="2" t="s">
        <v>13</v>
      </c>
      <c r="F262" s="2" t="s">
        <v>14</v>
      </c>
      <c r="G262" s="2" t="s">
        <v>894</v>
      </c>
      <c r="H262" s="2" t="s">
        <v>16</v>
      </c>
      <c r="I262" s="2" t="s">
        <v>17</v>
      </c>
    </row>
    <row r="263" customFormat="false" ht="13.8" hidden="false" customHeight="false" outlineLevel="0" collapsed="false">
      <c r="A263" s="0" t="str">
        <f aca="false">CONCATENATE(C263," ",B263)</f>
        <v>Ciaran Micheal Hurley</v>
      </c>
      <c r="B263" s="2" t="s">
        <v>901</v>
      </c>
      <c r="C263" s="2" t="s">
        <v>902</v>
      </c>
      <c r="D263" s="2" t="s">
        <v>903</v>
      </c>
      <c r="E263" s="2" t="s">
        <v>13</v>
      </c>
      <c r="F263" s="2" t="s">
        <v>14</v>
      </c>
      <c r="G263" s="2" t="s">
        <v>904</v>
      </c>
      <c r="H263" s="2" t="s">
        <v>16</v>
      </c>
      <c r="I263" s="2" t="s">
        <v>17</v>
      </c>
    </row>
    <row r="264" customFormat="false" ht="13.8" hidden="false" customHeight="false" outlineLevel="0" collapsed="false">
      <c r="A264" s="0" t="str">
        <f aca="false">CONCATENATE(C264," ",B264)</f>
        <v>Colm Farrell</v>
      </c>
      <c r="B264" s="2" t="s">
        <v>732</v>
      </c>
      <c r="C264" s="2" t="s">
        <v>549</v>
      </c>
      <c r="D264" s="2" t="s">
        <v>905</v>
      </c>
      <c r="E264" s="2" t="s">
        <v>13</v>
      </c>
      <c r="F264" s="2" t="s">
        <v>14</v>
      </c>
      <c r="G264" s="2" t="s">
        <v>906</v>
      </c>
      <c r="H264" s="2" t="s">
        <v>16</v>
      </c>
      <c r="I264" s="2" t="s">
        <v>17</v>
      </c>
    </row>
    <row r="265" customFormat="false" ht="13.8" hidden="false" customHeight="false" outlineLevel="0" collapsed="false">
      <c r="A265" s="0" t="str">
        <f aca="false">CONCATENATE(C265," ",B265)</f>
        <v>Amy Melissa Stone</v>
      </c>
      <c r="B265" s="2" t="s">
        <v>907</v>
      </c>
      <c r="C265" s="2" t="s">
        <v>908</v>
      </c>
      <c r="D265" s="2" t="s">
        <v>909</v>
      </c>
      <c r="E265" s="2" t="s">
        <v>13</v>
      </c>
      <c r="F265" s="2" t="s">
        <v>14</v>
      </c>
      <c r="G265" s="2" t="s">
        <v>906</v>
      </c>
      <c r="H265" s="2" t="s">
        <v>16</v>
      </c>
      <c r="I265" s="2" t="s">
        <v>17</v>
      </c>
    </row>
    <row r="266" customFormat="false" ht="13.8" hidden="false" customHeight="false" outlineLevel="0" collapsed="false">
      <c r="A266" s="0" t="str">
        <f aca="false">CONCATENATE(C266," ",B266)</f>
        <v>Alan Richard Roe</v>
      </c>
      <c r="B266" s="2" t="s">
        <v>910</v>
      </c>
      <c r="C266" s="2" t="s">
        <v>911</v>
      </c>
      <c r="D266" s="2" t="s">
        <v>912</v>
      </c>
      <c r="E266" s="2" t="s">
        <v>13</v>
      </c>
      <c r="F266" s="2" t="s">
        <v>14</v>
      </c>
      <c r="G266" s="2" t="s">
        <v>906</v>
      </c>
      <c r="H266" s="2" t="s">
        <v>16</v>
      </c>
      <c r="I266" s="2" t="s">
        <v>17</v>
      </c>
    </row>
    <row r="267" customFormat="false" ht="13.8" hidden="false" customHeight="false" outlineLevel="0" collapsed="false">
      <c r="A267" s="0" t="str">
        <f aca="false">CONCATENATE(C267," ",B267)</f>
        <v>Olaoluwa Olalekan Ogunnusi</v>
      </c>
      <c r="B267" s="2" t="s">
        <v>913</v>
      </c>
      <c r="C267" s="2" t="s">
        <v>914</v>
      </c>
      <c r="D267" s="2" t="s">
        <v>915</v>
      </c>
      <c r="E267" s="2" t="s">
        <v>13</v>
      </c>
      <c r="F267" s="2" t="s">
        <v>14</v>
      </c>
      <c r="G267" s="2" t="s">
        <v>916</v>
      </c>
      <c r="H267" s="2" t="s">
        <v>16</v>
      </c>
      <c r="I267" s="2" t="s">
        <v>17</v>
      </c>
    </row>
    <row r="268" customFormat="false" ht="13.8" hidden="false" customHeight="false" outlineLevel="0" collapsed="false">
      <c r="A268" s="0" t="str">
        <f aca="false">CONCATENATE(C268," ",B268)</f>
        <v>Raquel SIlva Campos</v>
      </c>
      <c r="B268" s="2" t="s">
        <v>917</v>
      </c>
      <c r="C268" s="2" t="s">
        <v>918</v>
      </c>
      <c r="D268" s="2" t="s">
        <v>919</v>
      </c>
      <c r="E268" s="2" t="s">
        <v>13</v>
      </c>
      <c r="F268" s="2" t="s">
        <v>14</v>
      </c>
      <c r="G268" s="2" t="s">
        <v>916</v>
      </c>
      <c r="H268" s="2" t="s">
        <v>16</v>
      </c>
      <c r="I268" s="2" t="s">
        <v>17</v>
      </c>
    </row>
    <row r="269" customFormat="false" ht="13.8" hidden="false" customHeight="false" outlineLevel="0" collapsed="false">
      <c r="A269" s="0" t="str">
        <f aca="false">CONCATENATE(C269," ",B269)</f>
        <v>Manuela Florina Chiorean</v>
      </c>
      <c r="B269" s="2" t="s">
        <v>920</v>
      </c>
      <c r="C269" s="2" t="s">
        <v>921</v>
      </c>
      <c r="D269" s="2" t="s">
        <v>922</v>
      </c>
      <c r="E269" s="2" t="s">
        <v>13</v>
      </c>
      <c r="F269" s="2" t="s">
        <v>14</v>
      </c>
      <c r="G269" s="2" t="s">
        <v>923</v>
      </c>
      <c r="H269" s="2" t="s">
        <v>16</v>
      </c>
      <c r="I269" s="2" t="s">
        <v>17</v>
      </c>
    </row>
    <row r="270" customFormat="false" ht="13.8" hidden="false" customHeight="false" outlineLevel="0" collapsed="false">
      <c r="A270" s="0" t="str">
        <f aca="false">CONCATENATE(C270," ",B270)</f>
        <v>Orla Catherine Friel</v>
      </c>
      <c r="B270" s="2" t="s">
        <v>924</v>
      </c>
      <c r="C270" s="2" t="s">
        <v>925</v>
      </c>
      <c r="D270" s="2" t="s">
        <v>926</v>
      </c>
      <c r="E270" s="2" t="s">
        <v>13</v>
      </c>
      <c r="F270" s="2" t="s">
        <v>14</v>
      </c>
      <c r="G270" s="2" t="s">
        <v>927</v>
      </c>
      <c r="H270" s="2" t="s">
        <v>16</v>
      </c>
      <c r="I270" s="2" t="s">
        <v>17</v>
      </c>
    </row>
    <row r="271" customFormat="false" ht="13.8" hidden="false" customHeight="false" outlineLevel="0" collapsed="false">
      <c r="A271" s="0" t="str">
        <f aca="false">CONCATENATE(C271," ",B271)</f>
        <v>Ciaran William Glansford</v>
      </c>
      <c r="B271" s="2" t="s">
        <v>928</v>
      </c>
      <c r="C271" s="2" t="s">
        <v>929</v>
      </c>
      <c r="D271" s="2" t="s">
        <v>930</v>
      </c>
      <c r="E271" s="2" t="s">
        <v>13</v>
      </c>
      <c r="F271" s="2" t="s">
        <v>14</v>
      </c>
      <c r="G271" s="2" t="s">
        <v>927</v>
      </c>
      <c r="H271" s="2" t="s">
        <v>16</v>
      </c>
      <c r="I271" s="2" t="s">
        <v>17</v>
      </c>
    </row>
    <row r="272" customFormat="false" ht="13.8" hidden="false" customHeight="false" outlineLevel="0" collapsed="false">
      <c r="A272" s="0" t="str">
        <f aca="false">CONCATENATE(C272," ",B272)</f>
        <v>John Michael Brophy</v>
      </c>
      <c r="B272" s="2" t="s">
        <v>931</v>
      </c>
      <c r="C272" s="2" t="s">
        <v>932</v>
      </c>
      <c r="D272" s="2" t="s">
        <v>933</v>
      </c>
      <c r="E272" s="2" t="s">
        <v>13</v>
      </c>
      <c r="F272" s="2" t="s">
        <v>14</v>
      </c>
      <c r="G272" s="2" t="s">
        <v>934</v>
      </c>
      <c r="H272" s="2" t="s">
        <v>16</v>
      </c>
      <c r="I272" s="2" t="s">
        <v>17</v>
      </c>
    </row>
    <row r="273" customFormat="false" ht="13.8" hidden="false" customHeight="false" outlineLevel="0" collapsed="false">
      <c r="A273" s="0" t="str">
        <f aca="false">CONCATENATE(C273," ",B273)</f>
        <v>Ian McCafferty</v>
      </c>
      <c r="B273" s="2" t="s">
        <v>935</v>
      </c>
      <c r="C273" s="2" t="s">
        <v>936</v>
      </c>
      <c r="D273" s="2" t="s">
        <v>937</v>
      </c>
      <c r="E273" s="2" t="s">
        <v>13</v>
      </c>
      <c r="F273" s="2" t="s">
        <v>14</v>
      </c>
      <c r="G273" s="2" t="s">
        <v>938</v>
      </c>
      <c r="H273" s="2" t="s">
        <v>16</v>
      </c>
      <c r="I273" s="2" t="s">
        <v>17</v>
      </c>
    </row>
    <row r="274" customFormat="false" ht="13.8" hidden="false" customHeight="false" outlineLevel="0" collapsed="false">
      <c r="A274" s="0" t="str">
        <f aca="false">CONCATENATE(C274," ",B274)</f>
        <v>Zainab Sukure</v>
      </c>
      <c r="B274" s="2" t="s">
        <v>939</v>
      </c>
      <c r="C274" s="2" t="s">
        <v>940</v>
      </c>
      <c r="D274" s="2" t="s">
        <v>941</v>
      </c>
      <c r="E274" s="2" t="s">
        <v>13</v>
      </c>
      <c r="F274" s="2" t="s">
        <v>14</v>
      </c>
      <c r="G274" s="2" t="s">
        <v>942</v>
      </c>
      <c r="H274" s="2" t="s">
        <v>16</v>
      </c>
      <c r="I274" s="2" t="s">
        <v>17</v>
      </c>
    </row>
    <row r="275" customFormat="false" ht="13.8" hidden="false" customHeight="false" outlineLevel="0" collapsed="false">
      <c r="A275" s="0" t="str">
        <f aca="false">CONCATENATE(C275," ",B275)</f>
        <v>Daniel Gill</v>
      </c>
      <c r="B275" s="2" t="s">
        <v>943</v>
      </c>
      <c r="C275" s="2" t="s">
        <v>454</v>
      </c>
      <c r="D275" s="2" t="s">
        <v>944</v>
      </c>
      <c r="E275" s="2" t="s">
        <v>13</v>
      </c>
      <c r="F275" s="2" t="s">
        <v>14</v>
      </c>
      <c r="G275" s="2" t="s">
        <v>945</v>
      </c>
      <c r="H275" s="2" t="s">
        <v>16</v>
      </c>
      <c r="I275" s="2" t="s">
        <v>17</v>
      </c>
    </row>
    <row r="276" customFormat="false" ht="13.8" hidden="false" customHeight="false" outlineLevel="0" collapsed="false">
      <c r="A276" s="0" t="str">
        <f aca="false">CONCATENATE(C276," ",B276)</f>
        <v>Michael Brady</v>
      </c>
      <c r="B276" s="2" t="s">
        <v>946</v>
      </c>
      <c r="C276" s="2" t="s">
        <v>715</v>
      </c>
      <c r="D276" s="2" t="s">
        <v>947</v>
      </c>
      <c r="E276" s="2" t="s">
        <v>13</v>
      </c>
      <c r="F276" s="2" t="s">
        <v>14</v>
      </c>
      <c r="G276" s="2" t="s">
        <v>948</v>
      </c>
      <c r="H276" s="2" t="s">
        <v>16</v>
      </c>
      <c r="I276" s="2" t="s">
        <v>17</v>
      </c>
    </row>
    <row r="277" customFormat="false" ht="13.8" hidden="false" customHeight="false" outlineLevel="0" collapsed="false">
      <c r="A277" s="0" t="str">
        <f aca="false">CONCATENATE(C277," ",B277)</f>
        <v>Luciene Maria Zanchetta</v>
      </c>
      <c r="B277" s="2" t="s">
        <v>949</v>
      </c>
      <c r="C277" s="2" t="s">
        <v>950</v>
      </c>
      <c r="D277" s="2" t="s">
        <v>951</v>
      </c>
      <c r="E277" s="2" t="s">
        <v>13</v>
      </c>
      <c r="F277" s="2" t="s">
        <v>14</v>
      </c>
      <c r="G277" s="2" t="s">
        <v>948</v>
      </c>
      <c r="H277" s="2" t="s">
        <v>16</v>
      </c>
      <c r="I277" s="2" t="s">
        <v>17</v>
      </c>
    </row>
    <row r="278" customFormat="false" ht="13.8" hidden="false" customHeight="false" outlineLevel="0" collapsed="false">
      <c r="A278" s="0" t="str">
        <f aca="false">CONCATENATE(C278," ",B278)</f>
        <v>Nilendra Singh</v>
      </c>
      <c r="B278" s="2" t="s">
        <v>952</v>
      </c>
      <c r="C278" s="2" t="s">
        <v>953</v>
      </c>
      <c r="D278" s="2" t="s">
        <v>954</v>
      </c>
      <c r="E278" s="2" t="s">
        <v>13</v>
      </c>
      <c r="F278" s="2" t="s">
        <v>14</v>
      </c>
      <c r="G278" s="2" t="s">
        <v>955</v>
      </c>
      <c r="H278" s="2" t="s">
        <v>16</v>
      </c>
      <c r="I278" s="2" t="s">
        <v>17</v>
      </c>
    </row>
    <row r="279" customFormat="false" ht="13.8" hidden="false" customHeight="false" outlineLevel="0" collapsed="false">
      <c r="A279" s="0" t="str">
        <f aca="false">CONCATENATE(C279," ",B279)</f>
        <v>Adrian Constantinescu</v>
      </c>
      <c r="B279" s="2" t="s">
        <v>956</v>
      </c>
      <c r="C279" s="2" t="s">
        <v>957</v>
      </c>
      <c r="D279" s="2" t="s">
        <v>958</v>
      </c>
      <c r="E279" s="2" t="s">
        <v>13</v>
      </c>
      <c r="F279" s="2" t="s">
        <v>14</v>
      </c>
      <c r="G279" s="2" t="s">
        <v>955</v>
      </c>
      <c r="H279" s="2" t="s">
        <v>16</v>
      </c>
      <c r="I279" s="2" t="s">
        <v>17</v>
      </c>
    </row>
    <row r="280" customFormat="false" ht="13.8" hidden="false" customHeight="false" outlineLevel="0" collapsed="false">
      <c r="A280" s="0" t="str">
        <f aca="false">CONCATENATE(C280," ",B280)</f>
        <v>Darragh Kelly</v>
      </c>
      <c r="B280" s="2" t="s">
        <v>644</v>
      </c>
      <c r="C280" s="2" t="s">
        <v>48</v>
      </c>
      <c r="D280" s="2" t="s">
        <v>959</v>
      </c>
      <c r="E280" s="2" t="s">
        <v>13</v>
      </c>
      <c r="F280" s="2" t="s">
        <v>14</v>
      </c>
      <c r="G280" s="2" t="s">
        <v>960</v>
      </c>
      <c r="H280" s="2" t="s">
        <v>16</v>
      </c>
      <c r="I280" s="2" t="s">
        <v>17</v>
      </c>
    </row>
    <row r="281" customFormat="false" ht="13.8" hidden="false" customHeight="false" outlineLevel="0" collapsed="false">
      <c r="A281" s="0" t="str">
        <f aca="false">CONCATENATE(C281," ",B281)</f>
        <v>Stephen Ryan</v>
      </c>
      <c r="B281" s="2" t="s">
        <v>155</v>
      </c>
      <c r="C281" s="2" t="s">
        <v>349</v>
      </c>
      <c r="D281" s="2" t="s">
        <v>961</v>
      </c>
      <c r="E281" s="2" t="s">
        <v>13</v>
      </c>
      <c r="F281" s="2" t="s">
        <v>14</v>
      </c>
      <c r="G281" s="2" t="s">
        <v>962</v>
      </c>
      <c r="H281" s="2" t="s">
        <v>16</v>
      </c>
      <c r="I281" s="2" t="s">
        <v>17</v>
      </c>
    </row>
    <row r="282" customFormat="false" ht="13.8" hidden="false" customHeight="false" outlineLevel="0" collapsed="false">
      <c r="A282" s="0" t="str">
        <f aca="false">CONCATENATE(C282," ",B282)</f>
        <v>Noel Patrick Noonan</v>
      </c>
      <c r="B282" s="2" t="s">
        <v>963</v>
      </c>
      <c r="C282" s="2" t="s">
        <v>964</v>
      </c>
      <c r="D282" s="2" t="s">
        <v>965</v>
      </c>
      <c r="E282" s="2" t="s">
        <v>13</v>
      </c>
      <c r="F282" s="2" t="s">
        <v>14</v>
      </c>
      <c r="G282" s="2" t="s">
        <v>962</v>
      </c>
      <c r="H282" s="2" t="s">
        <v>16</v>
      </c>
      <c r="I282" s="2" t="s">
        <v>17</v>
      </c>
    </row>
    <row r="283" customFormat="false" ht="13.8" hidden="false" customHeight="false" outlineLevel="0" collapsed="false">
      <c r="A283" s="0" t="str">
        <f aca="false">CONCATENATE(C283," ",B283)</f>
        <v>David Crosby</v>
      </c>
      <c r="B283" s="2" t="s">
        <v>966</v>
      </c>
      <c r="C283" s="2" t="s">
        <v>818</v>
      </c>
      <c r="D283" s="2" t="s">
        <v>967</v>
      </c>
      <c r="E283" s="2" t="s">
        <v>13</v>
      </c>
      <c r="F283" s="2" t="s">
        <v>14</v>
      </c>
      <c r="G283" s="2" t="s">
        <v>968</v>
      </c>
      <c r="H283" s="2" t="s">
        <v>16</v>
      </c>
      <c r="I283" s="2" t="s">
        <v>17</v>
      </c>
    </row>
    <row r="284" customFormat="false" ht="13.8" hidden="false" customHeight="false" outlineLevel="0" collapsed="false">
      <c r="A284" s="0" t="str">
        <f aca="false">CONCATENATE(C284," ",B284)</f>
        <v>Catherine Brenda Donnelly</v>
      </c>
      <c r="B284" s="2" t="s">
        <v>205</v>
      </c>
      <c r="C284" s="2" t="s">
        <v>969</v>
      </c>
      <c r="D284" s="2" t="s">
        <v>970</v>
      </c>
      <c r="E284" s="2" t="s">
        <v>13</v>
      </c>
      <c r="F284" s="2" t="s">
        <v>14</v>
      </c>
      <c r="G284" s="2" t="s">
        <v>971</v>
      </c>
      <c r="H284" s="2" t="s">
        <v>16</v>
      </c>
      <c r="I284" s="2" t="s">
        <v>17</v>
      </c>
    </row>
    <row r="285" customFormat="false" ht="13.8" hidden="false" customHeight="false" outlineLevel="0" collapsed="false">
      <c r="A285" s="0" t="str">
        <f aca="false">CONCATENATE(C285," ",B285)</f>
        <v>Lisa Condon</v>
      </c>
      <c r="B285" s="2" t="s">
        <v>972</v>
      </c>
      <c r="C285" s="2" t="s">
        <v>973</v>
      </c>
      <c r="D285" s="2" t="s">
        <v>974</v>
      </c>
      <c r="E285" s="2" t="s">
        <v>13</v>
      </c>
      <c r="F285" s="2" t="s">
        <v>14</v>
      </c>
      <c r="G285" s="2" t="s">
        <v>971</v>
      </c>
      <c r="H285" s="2" t="s">
        <v>16</v>
      </c>
      <c r="I285" s="2" t="s">
        <v>17</v>
      </c>
    </row>
    <row r="286" customFormat="false" ht="13.8" hidden="false" customHeight="false" outlineLevel="0" collapsed="false">
      <c r="A286" s="0" t="str">
        <f aca="false">CONCATENATE(C286," ",B286)</f>
        <v>Katie Kearns</v>
      </c>
      <c r="B286" s="2" t="s">
        <v>975</v>
      </c>
      <c r="C286" s="2" t="s">
        <v>976</v>
      </c>
      <c r="D286" s="2" t="s">
        <v>977</v>
      </c>
      <c r="E286" s="2" t="s">
        <v>13</v>
      </c>
      <c r="F286" s="2" t="s">
        <v>14</v>
      </c>
      <c r="G286" s="2" t="s">
        <v>978</v>
      </c>
      <c r="H286" s="2" t="s">
        <v>16</v>
      </c>
      <c r="I286" s="2" t="s">
        <v>17</v>
      </c>
    </row>
    <row r="287" customFormat="false" ht="13.8" hidden="false" customHeight="false" outlineLevel="0" collapsed="false">
      <c r="A287" s="0" t="str">
        <f aca="false">CONCATENATE(C287," ",B287)</f>
        <v>Cian Garrett Mc Fadden</v>
      </c>
      <c r="B287" s="2" t="s">
        <v>979</v>
      </c>
      <c r="C287" s="2" t="s">
        <v>980</v>
      </c>
      <c r="D287" s="2" t="s">
        <v>981</v>
      </c>
      <c r="E287" s="2" t="s">
        <v>13</v>
      </c>
      <c r="F287" s="2" t="s">
        <v>14</v>
      </c>
      <c r="G287" s="2" t="s">
        <v>982</v>
      </c>
      <c r="H287" s="2" t="s">
        <v>16</v>
      </c>
      <c r="I287" s="2" t="s">
        <v>17</v>
      </c>
    </row>
    <row r="288" customFormat="false" ht="13.8" hidden="false" customHeight="false" outlineLevel="0" collapsed="false">
      <c r="A288" s="0" t="str">
        <f aca="false">CONCATENATE(C288," ",B288)</f>
        <v>Lisa Beggiato</v>
      </c>
      <c r="B288" s="2" t="s">
        <v>983</v>
      </c>
      <c r="C288" s="2" t="s">
        <v>973</v>
      </c>
      <c r="D288" s="2" t="s">
        <v>984</v>
      </c>
      <c r="E288" s="2" t="s">
        <v>13</v>
      </c>
      <c r="F288" s="2" t="s">
        <v>14</v>
      </c>
      <c r="G288" s="2" t="s">
        <v>985</v>
      </c>
      <c r="H288" s="2" t="s">
        <v>16</v>
      </c>
      <c r="I288" s="2" t="s">
        <v>17</v>
      </c>
    </row>
    <row r="289" customFormat="false" ht="13.8" hidden="false" customHeight="false" outlineLevel="0" collapsed="false">
      <c r="A289" s="0" t="str">
        <f aca="false">CONCATENATE(C289," ",B289)</f>
        <v>Suzanne Kennedy</v>
      </c>
      <c r="B289" s="2" t="s">
        <v>122</v>
      </c>
      <c r="C289" s="2" t="s">
        <v>724</v>
      </c>
      <c r="D289" s="2" t="s">
        <v>986</v>
      </c>
      <c r="E289" s="2" t="s">
        <v>13</v>
      </c>
      <c r="F289" s="2" t="s">
        <v>14</v>
      </c>
      <c r="G289" s="2" t="s">
        <v>985</v>
      </c>
      <c r="H289" s="2" t="s">
        <v>16</v>
      </c>
      <c r="I289" s="2" t="s">
        <v>17</v>
      </c>
    </row>
    <row r="290" customFormat="false" ht="13.8" hidden="false" customHeight="false" outlineLevel="0" collapsed="false">
      <c r="A290" s="0" t="str">
        <f aca="false">CONCATENATE(C290," ",B290)</f>
        <v>Noel Gerard Corrigan</v>
      </c>
      <c r="B290" s="2" t="s">
        <v>294</v>
      </c>
      <c r="C290" s="2" t="s">
        <v>987</v>
      </c>
      <c r="D290" s="2" t="s">
        <v>988</v>
      </c>
      <c r="E290" s="2" t="s">
        <v>13</v>
      </c>
      <c r="F290" s="2" t="s">
        <v>14</v>
      </c>
      <c r="G290" s="2" t="s">
        <v>985</v>
      </c>
      <c r="H290" s="2" t="s">
        <v>16</v>
      </c>
      <c r="I290" s="2" t="s">
        <v>17</v>
      </c>
    </row>
    <row r="291" customFormat="false" ht="13.8" hidden="false" customHeight="false" outlineLevel="0" collapsed="false">
      <c r="A291" s="0" t="str">
        <f aca="false">CONCATENATE(C291," ",B291)</f>
        <v>Julie Sugrue</v>
      </c>
      <c r="B291" s="2" t="s">
        <v>989</v>
      </c>
      <c r="C291" s="2" t="s">
        <v>990</v>
      </c>
      <c r="D291" s="2" t="s">
        <v>991</v>
      </c>
      <c r="E291" s="2" t="s">
        <v>13</v>
      </c>
      <c r="F291" s="2" t="s">
        <v>14</v>
      </c>
      <c r="G291" s="2" t="s">
        <v>992</v>
      </c>
      <c r="H291" s="2" t="s">
        <v>16</v>
      </c>
      <c r="I291" s="2" t="s">
        <v>17</v>
      </c>
    </row>
    <row r="292" customFormat="false" ht="13.8" hidden="false" customHeight="false" outlineLevel="0" collapsed="false">
      <c r="A292" s="0" t="str">
        <f aca="false">CONCATENATE(C292," ",B292)</f>
        <v>Emma OCallaghan</v>
      </c>
      <c r="B292" s="2" t="s">
        <v>993</v>
      </c>
      <c r="C292" s="2" t="s">
        <v>85</v>
      </c>
      <c r="D292" s="2" t="s">
        <v>994</v>
      </c>
      <c r="E292" s="2" t="s">
        <v>13</v>
      </c>
      <c r="F292" s="2" t="s">
        <v>14</v>
      </c>
      <c r="G292" s="2" t="s">
        <v>995</v>
      </c>
      <c r="H292" s="2" t="s">
        <v>16</v>
      </c>
      <c r="I292" s="2" t="s">
        <v>17</v>
      </c>
    </row>
    <row r="293" customFormat="false" ht="13.8" hidden="false" customHeight="false" outlineLevel="0" collapsed="false">
      <c r="A293" s="0" t="str">
        <f aca="false">CONCATENATE(C293," ",B293)</f>
        <v>Medhavi Saharan</v>
      </c>
      <c r="B293" s="2" t="s">
        <v>996</v>
      </c>
      <c r="C293" s="2" t="s">
        <v>997</v>
      </c>
      <c r="D293" s="2" t="s">
        <v>998</v>
      </c>
      <c r="E293" s="2" t="s">
        <v>13</v>
      </c>
      <c r="F293" s="2" t="s">
        <v>14</v>
      </c>
      <c r="G293" s="2" t="s">
        <v>999</v>
      </c>
      <c r="H293" s="2" t="s">
        <v>16</v>
      </c>
      <c r="I293" s="2" t="s">
        <v>17</v>
      </c>
    </row>
    <row r="294" customFormat="false" ht="13.8" hidden="false" customHeight="false" outlineLevel="0" collapsed="false">
      <c r="A294" s="0" t="str">
        <f aca="false">CONCATENATE(C294," ",B294)</f>
        <v>Caroline Cullimore</v>
      </c>
      <c r="B294" s="2" t="s">
        <v>1000</v>
      </c>
      <c r="C294" s="2" t="s">
        <v>1001</v>
      </c>
      <c r="D294" s="2" t="s">
        <v>1002</v>
      </c>
      <c r="E294" s="2" t="s">
        <v>13</v>
      </c>
      <c r="F294" s="2" t="s">
        <v>14</v>
      </c>
      <c r="G294" s="2" t="s">
        <v>1003</v>
      </c>
      <c r="H294" s="2" t="s">
        <v>16</v>
      </c>
      <c r="I294" s="2" t="s">
        <v>17</v>
      </c>
    </row>
    <row r="295" customFormat="false" ht="13.8" hidden="false" customHeight="false" outlineLevel="0" collapsed="false">
      <c r="A295" s="0" t="str">
        <f aca="false">CONCATENATE(C295," ",B295)</f>
        <v>Md Sabbih Ul Alam Khan</v>
      </c>
      <c r="B295" s="2" t="s">
        <v>1004</v>
      </c>
      <c r="C295" s="2" t="s">
        <v>1005</v>
      </c>
      <c r="D295" s="2" t="s">
        <v>1006</v>
      </c>
      <c r="E295" s="2" t="s">
        <v>13</v>
      </c>
      <c r="F295" s="2" t="s">
        <v>14</v>
      </c>
      <c r="G295" s="2" t="s">
        <v>1003</v>
      </c>
      <c r="H295" s="2" t="s">
        <v>16</v>
      </c>
      <c r="I295" s="2" t="s">
        <v>17</v>
      </c>
    </row>
    <row r="296" customFormat="false" ht="13.8" hidden="false" customHeight="false" outlineLevel="0" collapsed="false">
      <c r="A296" s="0" t="str">
        <f aca="false">CONCATENATE(C296," ",B296)</f>
        <v>Karyn Geraldine Clohessy</v>
      </c>
      <c r="B296" s="2" t="s">
        <v>1007</v>
      </c>
      <c r="C296" s="2" t="s">
        <v>1008</v>
      </c>
      <c r="D296" s="2" t="s">
        <v>1009</v>
      </c>
      <c r="E296" s="2" t="s">
        <v>13</v>
      </c>
      <c r="F296" s="2" t="s">
        <v>14</v>
      </c>
      <c r="G296" s="2" t="s">
        <v>1010</v>
      </c>
      <c r="H296" s="2" t="s">
        <v>16</v>
      </c>
      <c r="I296" s="2" t="s">
        <v>17</v>
      </c>
    </row>
    <row r="297" customFormat="false" ht="13.8" hidden="false" customHeight="false" outlineLevel="0" collapsed="false">
      <c r="A297" s="0" t="str">
        <f aca="false">CONCATENATE(C297," ",B297)</f>
        <v>Sharon Clarke</v>
      </c>
      <c r="B297" s="2" t="s">
        <v>286</v>
      </c>
      <c r="C297" s="2" t="s">
        <v>1011</v>
      </c>
      <c r="D297" s="2" t="s">
        <v>1012</v>
      </c>
      <c r="E297" s="2" t="s">
        <v>13</v>
      </c>
      <c r="F297" s="2" t="s">
        <v>14</v>
      </c>
      <c r="G297" s="2" t="s">
        <v>1013</v>
      </c>
      <c r="H297" s="2" t="s">
        <v>16</v>
      </c>
      <c r="I297" s="2" t="s">
        <v>17</v>
      </c>
    </row>
    <row r="298" customFormat="false" ht="13.8" hidden="false" customHeight="false" outlineLevel="0" collapsed="false">
      <c r="A298" s="0" t="str">
        <f aca="false">CONCATENATE(C298," ",B298)</f>
        <v>Christopher McCarron</v>
      </c>
      <c r="B298" s="2" t="s">
        <v>1014</v>
      </c>
      <c r="C298" s="2" t="s">
        <v>23</v>
      </c>
      <c r="D298" s="2" t="s">
        <v>1015</v>
      </c>
      <c r="E298" s="2" t="s">
        <v>13</v>
      </c>
      <c r="F298" s="2" t="s">
        <v>14</v>
      </c>
      <c r="G298" s="2" t="s">
        <v>1016</v>
      </c>
      <c r="H298" s="2" t="s">
        <v>16</v>
      </c>
      <c r="I298" s="2" t="s">
        <v>17</v>
      </c>
    </row>
    <row r="299" customFormat="false" ht="13.8" hidden="false" customHeight="false" outlineLevel="0" collapsed="false">
      <c r="A299" s="0" t="str">
        <f aca="false">CONCATENATE(C299," ",B299)</f>
        <v>Danny Doubell</v>
      </c>
      <c r="B299" s="2" t="s">
        <v>1017</v>
      </c>
      <c r="C299" s="2" t="s">
        <v>1018</v>
      </c>
      <c r="D299" s="2" t="s">
        <v>1019</v>
      </c>
      <c r="E299" s="2" t="s">
        <v>13</v>
      </c>
      <c r="F299" s="2" t="s">
        <v>14</v>
      </c>
      <c r="G299" s="2" t="s">
        <v>1020</v>
      </c>
      <c r="H299" s="2" t="s">
        <v>16</v>
      </c>
      <c r="I299" s="2" t="s">
        <v>17</v>
      </c>
    </row>
    <row r="300" customFormat="false" ht="13.8" hidden="false" customHeight="false" outlineLevel="0" collapsed="false">
      <c r="A300" s="0" t="str">
        <f aca="false">CONCATENATE(C300," ",B300)</f>
        <v>Stephen Campbell</v>
      </c>
      <c r="B300" s="2" t="s">
        <v>763</v>
      </c>
      <c r="C300" s="2" t="s">
        <v>349</v>
      </c>
      <c r="D300" s="2" t="s">
        <v>1021</v>
      </c>
      <c r="E300" s="2" t="s">
        <v>13</v>
      </c>
      <c r="F300" s="2" t="s">
        <v>14</v>
      </c>
      <c r="G300" s="2" t="s">
        <v>1020</v>
      </c>
      <c r="H300" s="2" t="s">
        <v>16</v>
      </c>
      <c r="I300" s="2" t="s">
        <v>17</v>
      </c>
    </row>
    <row r="301" customFormat="false" ht="13.8" hidden="false" customHeight="false" outlineLevel="0" collapsed="false">
      <c r="A301" s="0" t="str">
        <f aca="false">CONCATENATE(C301," ",B301)</f>
        <v>Sarah Marie Margaret Boyd</v>
      </c>
      <c r="B301" s="2" t="s">
        <v>1022</v>
      </c>
      <c r="C301" s="2" t="s">
        <v>1023</v>
      </c>
      <c r="D301" s="2" t="s">
        <v>1024</v>
      </c>
      <c r="E301" s="2" t="s">
        <v>13</v>
      </c>
      <c r="F301" s="2" t="s">
        <v>14</v>
      </c>
      <c r="G301" s="2" t="s">
        <v>1025</v>
      </c>
      <c r="H301" s="2" t="s">
        <v>16</v>
      </c>
      <c r="I301" s="2" t="s">
        <v>17</v>
      </c>
    </row>
    <row r="302" customFormat="false" ht="13.8" hidden="false" customHeight="false" outlineLevel="0" collapsed="false">
      <c r="A302" s="0" t="str">
        <f aca="false">CONCATENATE(C302," ",B302)</f>
        <v>Barbara mary Fee</v>
      </c>
      <c r="B302" s="2" t="s">
        <v>1026</v>
      </c>
      <c r="C302" s="2" t="s">
        <v>1027</v>
      </c>
      <c r="D302" s="2" t="s">
        <v>1028</v>
      </c>
      <c r="E302" s="2" t="s">
        <v>13</v>
      </c>
      <c r="F302" s="2" t="s">
        <v>14</v>
      </c>
      <c r="G302" s="2" t="s">
        <v>1029</v>
      </c>
      <c r="H302" s="2" t="s">
        <v>16</v>
      </c>
      <c r="I302" s="2" t="s">
        <v>17</v>
      </c>
    </row>
    <row r="303" customFormat="false" ht="13.8" hidden="false" customHeight="false" outlineLevel="0" collapsed="false">
      <c r="A303" s="0" t="str">
        <f aca="false">CONCATENATE(C303," ",B303)</f>
        <v>Patrick Heydon</v>
      </c>
      <c r="B303" s="2" t="s">
        <v>1030</v>
      </c>
      <c r="C303" s="2" t="s">
        <v>1031</v>
      </c>
      <c r="D303" s="2" t="s">
        <v>1032</v>
      </c>
      <c r="E303" s="2" t="s">
        <v>13</v>
      </c>
      <c r="F303" s="2" t="s">
        <v>14</v>
      </c>
      <c r="G303" s="2" t="s">
        <v>1029</v>
      </c>
      <c r="H303" s="2" t="s">
        <v>16</v>
      </c>
      <c r="I303" s="2" t="s">
        <v>17</v>
      </c>
    </row>
    <row r="304" customFormat="false" ht="13.8" hidden="false" customHeight="false" outlineLevel="0" collapsed="false">
      <c r="A304" s="0" t="str">
        <f aca="false">CONCATENATE(C304," ",B304)</f>
        <v>Boglarka Dominika Benko</v>
      </c>
      <c r="B304" s="2" t="s">
        <v>1033</v>
      </c>
      <c r="C304" s="2" t="s">
        <v>1034</v>
      </c>
      <c r="D304" s="2" t="s">
        <v>1035</v>
      </c>
      <c r="E304" s="2" t="s">
        <v>13</v>
      </c>
      <c r="F304" s="2" t="s">
        <v>14</v>
      </c>
      <c r="G304" s="2" t="s">
        <v>1036</v>
      </c>
      <c r="H304" s="2" t="s">
        <v>16</v>
      </c>
      <c r="I304" s="2" t="s">
        <v>17</v>
      </c>
    </row>
    <row r="305" customFormat="false" ht="13.8" hidden="false" customHeight="false" outlineLevel="0" collapsed="false">
      <c r="A305" s="0" t="str">
        <f aca="false">CONCATENATE(C305," ",B305)</f>
        <v>Juan Cruz Diez Perez</v>
      </c>
      <c r="B305" s="2" t="s">
        <v>1037</v>
      </c>
      <c r="C305" s="2" t="s">
        <v>1038</v>
      </c>
      <c r="D305" s="2" t="s">
        <v>1039</v>
      </c>
      <c r="E305" s="2" t="s">
        <v>13</v>
      </c>
      <c r="F305" s="2" t="s">
        <v>14</v>
      </c>
      <c r="G305" s="2" t="s">
        <v>1040</v>
      </c>
      <c r="H305" s="2" t="s">
        <v>16</v>
      </c>
      <c r="I305" s="2" t="s">
        <v>17</v>
      </c>
    </row>
    <row r="306" customFormat="false" ht="13.8" hidden="false" customHeight="false" outlineLevel="0" collapsed="false">
      <c r="A306" s="0" t="str">
        <f aca="false">CONCATENATE(C306," ",B306)</f>
        <v>Fiona O Neill</v>
      </c>
      <c r="B306" s="2" t="s">
        <v>814</v>
      </c>
      <c r="C306" s="2" t="s">
        <v>310</v>
      </c>
      <c r="D306" s="2" t="s">
        <v>1041</v>
      </c>
      <c r="E306" s="2" t="s">
        <v>13</v>
      </c>
      <c r="F306" s="2" t="s">
        <v>14</v>
      </c>
      <c r="G306" s="2" t="s">
        <v>1040</v>
      </c>
      <c r="H306" s="2" t="s">
        <v>16</v>
      </c>
      <c r="I306" s="2" t="s">
        <v>17</v>
      </c>
    </row>
    <row r="307" customFormat="false" ht="13.8" hidden="false" customHeight="false" outlineLevel="0" collapsed="false">
      <c r="A307" s="0" t="str">
        <f aca="false">CONCATENATE(C307," ",B307)</f>
        <v>Julie Maryse Marguerite Cahuzac Nevin</v>
      </c>
      <c r="B307" s="2" t="s">
        <v>1042</v>
      </c>
      <c r="C307" s="2" t="s">
        <v>1043</v>
      </c>
      <c r="D307" s="2" t="s">
        <v>1044</v>
      </c>
      <c r="E307" s="2" t="s">
        <v>13</v>
      </c>
      <c r="F307" s="2" t="s">
        <v>14</v>
      </c>
      <c r="G307" s="2" t="s">
        <v>1045</v>
      </c>
      <c r="H307" s="2" t="s">
        <v>16</v>
      </c>
      <c r="I307" s="2" t="s">
        <v>17</v>
      </c>
    </row>
    <row r="308" customFormat="false" ht="13.8" hidden="false" customHeight="false" outlineLevel="0" collapsed="false">
      <c r="A308" s="0" t="str">
        <f aca="false">CONCATENATE(C308," ",B308)</f>
        <v>Murat Akuzum</v>
      </c>
      <c r="B308" s="2" t="s">
        <v>1046</v>
      </c>
      <c r="C308" s="2" t="s">
        <v>1047</v>
      </c>
      <c r="D308" s="2" t="s">
        <v>1048</v>
      </c>
      <c r="E308" s="2" t="s">
        <v>13</v>
      </c>
      <c r="F308" s="2" t="s">
        <v>14</v>
      </c>
      <c r="G308" s="2" t="s">
        <v>1045</v>
      </c>
      <c r="H308" s="2" t="s">
        <v>16</v>
      </c>
      <c r="I308" s="2" t="s">
        <v>17</v>
      </c>
    </row>
    <row r="309" customFormat="false" ht="13.8" hidden="false" customHeight="false" outlineLevel="0" collapsed="false">
      <c r="A309" s="0" t="str">
        <f aca="false">CONCATENATE(C309," ",B309)</f>
        <v>Ivonete Aparecida Romano</v>
      </c>
      <c r="B309" s="2" t="s">
        <v>1049</v>
      </c>
      <c r="C309" s="2" t="s">
        <v>1050</v>
      </c>
      <c r="D309" s="2" t="s">
        <v>1051</v>
      </c>
      <c r="E309" s="2" t="s">
        <v>13</v>
      </c>
      <c r="F309" s="2" t="s">
        <v>14</v>
      </c>
      <c r="G309" s="2" t="s">
        <v>1052</v>
      </c>
      <c r="H309" s="2" t="s">
        <v>16</v>
      </c>
      <c r="I309" s="2" t="s">
        <v>17</v>
      </c>
    </row>
    <row r="310" customFormat="false" ht="13.8" hidden="false" customHeight="false" outlineLevel="0" collapsed="false">
      <c r="A310" s="0" t="str">
        <f aca="false">CONCATENATE(C310," ",B310)</f>
        <v>John Francis McAuley</v>
      </c>
      <c r="B310" s="2" t="s">
        <v>1053</v>
      </c>
      <c r="C310" s="2" t="s">
        <v>1054</v>
      </c>
      <c r="D310" s="2" t="s">
        <v>1055</v>
      </c>
      <c r="E310" s="2" t="s">
        <v>13</v>
      </c>
      <c r="F310" s="2" t="s">
        <v>14</v>
      </c>
      <c r="G310" s="2" t="s">
        <v>1052</v>
      </c>
      <c r="H310" s="2" t="s">
        <v>16</v>
      </c>
      <c r="I310" s="2" t="s">
        <v>17</v>
      </c>
    </row>
    <row r="311" customFormat="false" ht="13.8" hidden="false" customHeight="false" outlineLevel="0" collapsed="false">
      <c r="A311" s="0" t="str">
        <f aca="false">CONCATENATE(C311," ",B311)</f>
        <v>David William Savage</v>
      </c>
      <c r="B311" s="2" t="s">
        <v>1056</v>
      </c>
      <c r="C311" s="2" t="s">
        <v>1057</v>
      </c>
      <c r="D311" s="2" t="s">
        <v>1058</v>
      </c>
      <c r="E311" s="2" t="s">
        <v>13</v>
      </c>
      <c r="F311" s="2" t="s">
        <v>14</v>
      </c>
      <c r="G311" s="2" t="s">
        <v>1059</v>
      </c>
      <c r="H311" s="2" t="s">
        <v>16</v>
      </c>
      <c r="I311" s="2" t="s">
        <v>17</v>
      </c>
    </row>
    <row r="312" customFormat="false" ht="13.8" hidden="false" customHeight="false" outlineLevel="0" collapsed="false">
      <c r="A312" s="0" t="str">
        <f aca="false">CONCATENATE(C312," ",B312)</f>
        <v>Elaine Parke</v>
      </c>
      <c r="B312" s="2" t="s">
        <v>1060</v>
      </c>
      <c r="C312" s="2" t="s">
        <v>797</v>
      </c>
      <c r="D312" s="2" t="s">
        <v>1061</v>
      </c>
      <c r="E312" s="2" t="s">
        <v>13</v>
      </c>
      <c r="F312" s="2" t="s">
        <v>14</v>
      </c>
      <c r="G312" s="2" t="s">
        <v>1059</v>
      </c>
      <c r="H312" s="2" t="s">
        <v>16</v>
      </c>
      <c r="I312" s="2" t="s">
        <v>17</v>
      </c>
    </row>
    <row r="313" customFormat="false" ht="13.8" hidden="false" customHeight="false" outlineLevel="0" collapsed="false">
      <c r="A313" s="0" t="str">
        <f aca="false">CONCATENATE(C313," ",B313)</f>
        <v>Nicola Gallagher</v>
      </c>
      <c r="B313" s="2" t="s">
        <v>421</v>
      </c>
      <c r="C313" s="2" t="s">
        <v>1062</v>
      </c>
      <c r="D313" s="2" t="s">
        <v>1063</v>
      </c>
      <c r="E313" s="2" t="s">
        <v>13</v>
      </c>
      <c r="F313" s="2" t="s">
        <v>14</v>
      </c>
      <c r="G313" s="2" t="s">
        <v>1064</v>
      </c>
      <c r="H313" s="2" t="s">
        <v>16</v>
      </c>
      <c r="I313" s="2" t="s">
        <v>17</v>
      </c>
    </row>
    <row r="314" customFormat="false" ht="13.8" hidden="false" customHeight="false" outlineLevel="0" collapsed="false">
      <c r="A314" s="0" t="str">
        <f aca="false">CONCATENATE(C314," ",B314)</f>
        <v>Billy Daniel Archbold</v>
      </c>
      <c r="B314" s="2" t="s">
        <v>1065</v>
      </c>
      <c r="C314" s="2" t="s">
        <v>1066</v>
      </c>
      <c r="D314" s="2" t="s">
        <v>1067</v>
      </c>
      <c r="E314" s="2" t="s">
        <v>13</v>
      </c>
      <c r="F314" s="2" t="s">
        <v>14</v>
      </c>
      <c r="G314" s="2" t="s">
        <v>1064</v>
      </c>
      <c r="H314" s="2" t="s">
        <v>16</v>
      </c>
      <c r="I314" s="2" t="s">
        <v>17</v>
      </c>
    </row>
    <row r="315" customFormat="false" ht="13.8" hidden="false" customHeight="false" outlineLevel="0" collapsed="false">
      <c r="A315" s="0" t="str">
        <f aca="false">CONCATENATE(C315," ",B315)</f>
        <v>Sindija Grieze</v>
      </c>
      <c r="B315" s="2" t="s">
        <v>1068</v>
      </c>
      <c r="C315" s="2" t="s">
        <v>1069</v>
      </c>
      <c r="D315" s="2" t="s">
        <v>1070</v>
      </c>
      <c r="E315" s="2" t="s">
        <v>13</v>
      </c>
      <c r="F315" s="2" t="s">
        <v>14</v>
      </c>
      <c r="G315" s="2" t="s">
        <v>1071</v>
      </c>
      <c r="H315" s="2" t="s">
        <v>16</v>
      </c>
      <c r="I315" s="2" t="s">
        <v>17</v>
      </c>
    </row>
    <row r="316" customFormat="false" ht="13.8" hidden="false" customHeight="false" outlineLevel="0" collapsed="false">
      <c r="A316" s="0" t="str">
        <f aca="false">CONCATENATE(C316," ",B316)</f>
        <v>Shauna Mairead Courtney</v>
      </c>
      <c r="B316" s="2" t="s">
        <v>1072</v>
      </c>
      <c r="C316" s="2" t="s">
        <v>1073</v>
      </c>
      <c r="D316" s="2" t="s">
        <v>1074</v>
      </c>
      <c r="E316" s="2" t="s">
        <v>13</v>
      </c>
      <c r="F316" s="2" t="s">
        <v>14</v>
      </c>
      <c r="G316" s="2" t="s">
        <v>1071</v>
      </c>
      <c r="H316" s="2" t="s">
        <v>16</v>
      </c>
      <c r="I316" s="2" t="s">
        <v>17</v>
      </c>
    </row>
    <row r="317" customFormat="false" ht="13.8" hidden="false" customHeight="false" outlineLevel="0" collapsed="false">
      <c r="A317" s="0" t="str">
        <f aca="false">CONCATENATE(C317," ",B317)</f>
        <v>Pooja Nambiar Odayam Mateth</v>
      </c>
      <c r="B317" s="2" t="s">
        <v>1075</v>
      </c>
      <c r="C317" s="2" t="s">
        <v>1076</v>
      </c>
      <c r="D317" s="2" t="s">
        <v>1077</v>
      </c>
      <c r="E317" s="2" t="s">
        <v>13</v>
      </c>
      <c r="F317" s="2" t="s">
        <v>14</v>
      </c>
      <c r="G317" s="2" t="s">
        <v>1078</v>
      </c>
      <c r="H317" s="2" t="s">
        <v>16</v>
      </c>
      <c r="I317" s="2" t="s">
        <v>17</v>
      </c>
    </row>
    <row r="318" customFormat="false" ht="13.8" hidden="false" customHeight="false" outlineLevel="0" collapsed="false">
      <c r="A318" s="0" t="str">
        <f aca="false">CONCATENATE(C318," ",B318)</f>
        <v>Monika Mukli</v>
      </c>
      <c r="B318" s="2" t="s">
        <v>1079</v>
      </c>
      <c r="C318" s="2" t="s">
        <v>1080</v>
      </c>
      <c r="D318" s="2" t="s">
        <v>1081</v>
      </c>
      <c r="E318" s="2" t="s">
        <v>13</v>
      </c>
      <c r="F318" s="2" t="s">
        <v>14</v>
      </c>
      <c r="G318" s="2" t="s">
        <v>1078</v>
      </c>
      <c r="H318" s="2" t="s">
        <v>16</v>
      </c>
      <c r="I318" s="2" t="s">
        <v>17</v>
      </c>
    </row>
    <row r="319" customFormat="false" ht="13.8" hidden="false" customHeight="false" outlineLevel="0" collapsed="false">
      <c r="A319" s="0" t="str">
        <f aca="false">CONCATENATE(C319," ",B319)</f>
        <v>Ray Carey</v>
      </c>
      <c r="B319" s="2" t="s">
        <v>28</v>
      </c>
      <c r="C319" s="2" t="s">
        <v>307</v>
      </c>
      <c r="D319" s="2" t="s">
        <v>1082</v>
      </c>
      <c r="E319" s="2" t="s">
        <v>13</v>
      </c>
      <c r="F319" s="2" t="s">
        <v>14</v>
      </c>
      <c r="G319" s="2" t="s">
        <v>1078</v>
      </c>
      <c r="H319" s="2" t="s">
        <v>16</v>
      </c>
      <c r="I319" s="2" t="s">
        <v>17</v>
      </c>
    </row>
    <row r="320" customFormat="false" ht="13.8" hidden="false" customHeight="false" outlineLevel="0" collapsed="false">
      <c r="A320" s="0" t="str">
        <f aca="false">CONCATENATE(C320," ",B320)</f>
        <v>Peter Dorgan</v>
      </c>
      <c r="B320" s="2" t="s">
        <v>1083</v>
      </c>
      <c r="C320" s="2" t="s">
        <v>1084</v>
      </c>
      <c r="D320" s="2" t="s">
        <v>1085</v>
      </c>
      <c r="E320" s="2" t="s">
        <v>13</v>
      </c>
      <c r="F320" s="2" t="s">
        <v>14</v>
      </c>
      <c r="G320" s="2" t="s">
        <v>1086</v>
      </c>
      <c r="H320" s="2" t="s">
        <v>16</v>
      </c>
      <c r="I320" s="2" t="s">
        <v>17</v>
      </c>
    </row>
    <row r="321" customFormat="false" ht="13.8" hidden="false" customHeight="false" outlineLevel="0" collapsed="false">
      <c r="A321" s="0" t="str">
        <f aca="false">CONCATENATE(C321," ",B321)</f>
        <v>Mary Carmel McDonnell</v>
      </c>
      <c r="B321" s="2" t="s">
        <v>1087</v>
      </c>
      <c r="C321" s="2" t="s">
        <v>1088</v>
      </c>
      <c r="D321" s="2" t="s">
        <v>1089</v>
      </c>
      <c r="E321" s="2" t="s">
        <v>13</v>
      </c>
      <c r="F321" s="2" t="s">
        <v>14</v>
      </c>
      <c r="G321" s="2" t="s">
        <v>1086</v>
      </c>
      <c r="H321" s="2" t="s">
        <v>16</v>
      </c>
      <c r="I321" s="2" t="s">
        <v>17</v>
      </c>
    </row>
    <row r="322" customFormat="false" ht="13.8" hidden="false" customHeight="false" outlineLevel="0" collapsed="false">
      <c r="A322" s="0" t="str">
        <f aca="false">CONCATENATE(C322," ",B322)</f>
        <v>Liam Edmund Flaherty</v>
      </c>
      <c r="B322" s="2" t="s">
        <v>1090</v>
      </c>
      <c r="C322" s="2" t="s">
        <v>1091</v>
      </c>
      <c r="D322" s="2" t="s">
        <v>1092</v>
      </c>
      <c r="E322" s="2" t="s">
        <v>13</v>
      </c>
      <c r="F322" s="2" t="s">
        <v>14</v>
      </c>
      <c r="G322" s="2" t="s">
        <v>1093</v>
      </c>
      <c r="H322" s="2" t="s">
        <v>16</v>
      </c>
      <c r="I322" s="2" t="s">
        <v>17</v>
      </c>
    </row>
    <row r="323" customFormat="false" ht="13.8" hidden="false" customHeight="false" outlineLevel="0" collapsed="false">
      <c r="A323" s="0" t="str">
        <f aca="false">CONCATENATE(C323," ",B323)</f>
        <v>Janette ONeill</v>
      </c>
      <c r="B323" s="2" t="s">
        <v>1094</v>
      </c>
      <c r="C323" s="2" t="s">
        <v>1095</v>
      </c>
      <c r="D323" s="2" t="s">
        <v>1096</v>
      </c>
      <c r="E323" s="2" t="s">
        <v>13</v>
      </c>
      <c r="F323" s="2" t="s">
        <v>14</v>
      </c>
      <c r="G323" s="2" t="s">
        <v>1093</v>
      </c>
      <c r="H323" s="2" t="s">
        <v>16</v>
      </c>
      <c r="I323" s="2" t="s">
        <v>17</v>
      </c>
    </row>
    <row r="324" customFormat="false" ht="13.8" hidden="false" customHeight="false" outlineLevel="0" collapsed="false">
      <c r="A324" s="0" t="str">
        <f aca="false">CONCATENATE(C324," ",B324)</f>
        <v>Laura Dowling</v>
      </c>
      <c r="B324" s="2" t="s">
        <v>431</v>
      </c>
      <c r="C324" s="2" t="s">
        <v>1097</v>
      </c>
      <c r="D324" s="2" t="s">
        <v>1098</v>
      </c>
      <c r="E324" s="2" t="s">
        <v>13</v>
      </c>
      <c r="F324" s="2" t="s">
        <v>14</v>
      </c>
      <c r="G324" s="2" t="s">
        <v>1093</v>
      </c>
      <c r="H324" s="2" t="s">
        <v>16</v>
      </c>
      <c r="I324" s="2" t="s">
        <v>17</v>
      </c>
    </row>
    <row r="325" customFormat="false" ht="13.8" hidden="false" customHeight="false" outlineLevel="0" collapsed="false">
      <c r="A325" s="0" t="str">
        <f aca="false">CONCATENATE(C325," ",B325)</f>
        <v>Gemma Santamaria Fernandez</v>
      </c>
      <c r="B325" s="2" t="s">
        <v>1099</v>
      </c>
      <c r="C325" s="2" t="s">
        <v>1100</v>
      </c>
      <c r="D325" s="2" t="s">
        <v>1101</v>
      </c>
      <c r="E325" s="2" t="s">
        <v>13</v>
      </c>
      <c r="F325" s="2" t="s">
        <v>14</v>
      </c>
      <c r="G325" s="2" t="s">
        <v>1093</v>
      </c>
      <c r="H325" s="2" t="s">
        <v>16</v>
      </c>
      <c r="I325" s="2" t="s">
        <v>17</v>
      </c>
    </row>
    <row r="326" customFormat="false" ht="13.8" hidden="false" customHeight="false" outlineLevel="0" collapsed="false">
      <c r="A326" s="0" t="str">
        <f aca="false">CONCATENATE(C326," ",B326)</f>
        <v>Ruxandra Nicoleta Fanning</v>
      </c>
      <c r="B326" s="2" t="s">
        <v>1102</v>
      </c>
      <c r="C326" s="2" t="s">
        <v>1103</v>
      </c>
      <c r="D326" s="2" t="s">
        <v>1104</v>
      </c>
      <c r="E326" s="2" t="s">
        <v>13</v>
      </c>
      <c r="F326" s="2" t="s">
        <v>14</v>
      </c>
      <c r="G326" s="2" t="s">
        <v>1093</v>
      </c>
      <c r="H326" s="2" t="s">
        <v>16</v>
      </c>
      <c r="I326" s="2" t="s">
        <v>17</v>
      </c>
    </row>
    <row r="327" customFormat="false" ht="13.8" hidden="false" customHeight="false" outlineLevel="0" collapsed="false">
      <c r="A327" s="0" t="str">
        <f aca="false">CONCATENATE(C327," ",B327)</f>
        <v>James Mason</v>
      </c>
      <c r="B327" s="2" t="s">
        <v>1105</v>
      </c>
      <c r="C327" s="2" t="s">
        <v>794</v>
      </c>
      <c r="D327" s="2" t="s">
        <v>1106</v>
      </c>
      <c r="E327" s="2" t="s">
        <v>13</v>
      </c>
      <c r="F327" s="2" t="s">
        <v>14</v>
      </c>
      <c r="G327" s="2" t="s">
        <v>1107</v>
      </c>
      <c r="H327" s="2" t="s">
        <v>16</v>
      </c>
      <c r="I327" s="2" t="s">
        <v>17</v>
      </c>
    </row>
    <row r="328" customFormat="false" ht="13.8" hidden="false" customHeight="false" outlineLevel="0" collapsed="false">
      <c r="A328" s="0" t="str">
        <f aca="false">CONCATENATE(C328," ",B328)</f>
        <v>Aidan Power</v>
      </c>
      <c r="B328" s="2" t="s">
        <v>710</v>
      </c>
      <c r="C328" s="2" t="s">
        <v>1108</v>
      </c>
      <c r="D328" s="2" t="s">
        <v>1109</v>
      </c>
      <c r="E328" s="2" t="s">
        <v>13</v>
      </c>
      <c r="F328" s="2" t="s">
        <v>14</v>
      </c>
      <c r="G328" s="2" t="s">
        <v>1110</v>
      </c>
      <c r="H328" s="2" t="s">
        <v>16</v>
      </c>
      <c r="I328" s="2" t="s">
        <v>17</v>
      </c>
    </row>
    <row r="329" customFormat="false" ht="13.8" hidden="false" customHeight="false" outlineLevel="0" collapsed="false">
      <c r="A329" s="0" t="str">
        <f aca="false">CONCATENATE(C329," ",B329)</f>
        <v>Siobhan Campion</v>
      </c>
      <c r="B329" s="2" t="s">
        <v>1111</v>
      </c>
      <c r="C329" s="2" t="s">
        <v>1112</v>
      </c>
      <c r="D329" s="2" t="s">
        <v>1113</v>
      </c>
      <c r="E329" s="2" t="s">
        <v>13</v>
      </c>
      <c r="F329" s="2" t="s">
        <v>14</v>
      </c>
      <c r="G329" s="2" t="s">
        <v>1114</v>
      </c>
      <c r="H329" s="2" t="s">
        <v>16</v>
      </c>
      <c r="I329" s="2" t="s">
        <v>17</v>
      </c>
    </row>
    <row r="330" customFormat="false" ht="13.8" hidden="false" customHeight="false" outlineLevel="0" collapsed="false">
      <c r="A330" s="0" t="str">
        <f aca="false">CONCATENATE(C330," ",B330)</f>
        <v>Eoin Cashman</v>
      </c>
      <c r="B330" s="2" t="s">
        <v>1115</v>
      </c>
      <c r="C330" s="2" t="s">
        <v>75</v>
      </c>
      <c r="D330" s="2" t="s">
        <v>1116</v>
      </c>
      <c r="E330" s="2" t="s">
        <v>13</v>
      </c>
      <c r="F330" s="2" t="s">
        <v>14</v>
      </c>
      <c r="G330" s="2" t="s">
        <v>1117</v>
      </c>
      <c r="H330" s="2" t="s">
        <v>16</v>
      </c>
      <c r="I330" s="2" t="s">
        <v>17</v>
      </c>
    </row>
    <row r="331" customFormat="false" ht="13.8" hidden="false" customHeight="false" outlineLevel="0" collapsed="false">
      <c r="A331" s="0" t="str">
        <f aca="false">CONCATENATE(C331," ",B331)</f>
        <v>Carmel Mary McGilloway</v>
      </c>
      <c r="B331" s="2" t="s">
        <v>1118</v>
      </c>
      <c r="C331" s="2" t="s">
        <v>1119</v>
      </c>
      <c r="D331" s="2" t="s">
        <v>1120</v>
      </c>
      <c r="E331" s="2" t="s">
        <v>13</v>
      </c>
      <c r="F331" s="2" t="s">
        <v>14</v>
      </c>
      <c r="G331" s="2" t="s">
        <v>1121</v>
      </c>
      <c r="H331" s="2" t="s">
        <v>16</v>
      </c>
      <c r="I331" s="2" t="s">
        <v>17</v>
      </c>
    </row>
    <row r="332" customFormat="false" ht="23.85" hidden="false" customHeight="false" outlineLevel="0" collapsed="false">
      <c r="A332" s="0" t="str">
        <f aca="false">CONCATENATE(C332," ",B332)</f>
        <v>Manon Emilienne Christiane Claudette Tissier</v>
      </c>
      <c r="B332" s="2" t="s">
        <v>1122</v>
      </c>
      <c r="C332" s="2" t="s">
        <v>1123</v>
      </c>
      <c r="D332" s="2" t="s">
        <v>1124</v>
      </c>
      <c r="E332" s="2" t="s">
        <v>13</v>
      </c>
      <c r="F332" s="2" t="s">
        <v>14</v>
      </c>
      <c r="G332" s="2" t="s">
        <v>1125</v>
      </c>
      <c r="H332" s="2" t="s">
        <v>16</v>
      </c>
      <c r="I332" s="2" t="s">
        <v>17</v>
      </c>
    </row>
    <row r="333" customFormat="false" ht="13.8" hidden="false" customHeight="false" outlineLevel="0" collapsed="false">
      <c r="A333" s="0" t="str">
        <f aca="false">CONCATENATE(C333," ",B333)</f>
        <v>Arnab Roy</v>
      </c>
      <c r="B333" s="2" t="s">
        <v>1126</v>
      </c>
      <c r="C333" s="2" t="s">
        <v>1127</v>
      </c>
      <c r="D333" s="2" t="s">
        <v>1128</v>
      </c>
      <c r="E333" s="2" t="s">
        <v>13</v>
      </c>
      <c r="F333" s="2" t="s">
        <v>14</v>
      </c>
      <c r="G333" s="2" t="s">
        <v>1125</v>
      </c>
      <c r="H333" s="2" t="s">
        <v>16</v>
      </c>
      <c r="I333" s="2" t="s">
        <v>17</v>
      </c>
    </row>
    <row r="334" customFormat="false" ht="13.8" hidden="false" customHeight="false" outlineLevel="0" collapsed="false">
      <c r="A334" s="0" t="str">
        <f aca="false">CONCATENATE(C334," ",B334)</f>
        <v>ANKIT GUPTA</v>
      </c>
      <c r="B334" s="2" t="s">
        <v>1129</v>
      </c>
      <c r="C334" s="2" t="s">
        <v>1130</v>
      </c>
      <c r="D334" s="2" t="s">
        <v>1131</v>
      </c>
      <c r="E334" s="2" t="s">
        <v>13</v>
      </c>
      <c r="F334" s="2" t="s">
        <v>14</v>
      </c>
      <c r="G334" s="2" t="s">
        <v>1132</v>
      </c>
      <c r="H334" s="2" t="s">
        <v>16</v>
      </c>
      <c r="I334" s="2" t="s">
        <v>17</v>
      </c>
    </row>
    <row r="335" customFormat="false" ht="13.8" hidden="false" customHeight="false" outlineLevel="0" collapsed="false">
      <c r="A335" s="0" t="str">
        <f aca="false">CONCATENATE(C335," ",B335)</f>
        <v>Catherine Rita Johansson</v>
      </c>
      <c r="B335" s="2" t="s">
        <v>1133</v>
      </c>
      <c r="C335" s="2" t="s">
        <v>1134</v>
      </c>
      <c r="D335" s="2" t="s">
        <v>1135</v>
      </c>
      <c r="E335" s="2" t="s">
        <v>13</v>
      </c>
      <c r="F335" s="2" t="s">
        <v>14</v>
      </c>
      <c r="G335" s="2" t="s">
        <v>1136</v>
      </c>
      <c r="H335" s="2" t="s">
        <v>16</v>
      </c>
      <c r="I335" s="2" t="s">
        <v>17</v>
      </c>
    </row>
    <row r="336" customFormat="false" ht="13.8" hidden="false" customHeight="false" outlineLevel="0" collapsed="false">
      <c r="A336" s="0" t="str">
        <f aca="false">CONCATENATE(C336," ",B336)</f>
        <v>Eva Mahon</v>
      </c>
      <c r="B336" s="2" t="s">
        <v>1137</v>
      </c>
      <c r="C336" s="2" t="s">
        <v>1138</v>
      </c>
      <c r="D336" s="2" t="s">
        <v>1139</v>
      </c>
      <c r="E336" s="2" t="s">
        <v>13</v>
      </c>
      <c r="F336" s="2" t="s">
        <v>14</v>
      </c>
      <c r="G336" s="2" t="s">
        <v>1140</v>
      </c>
      <c r="H336" s="2" t="s">
        <v>16</v>
      </c>
      <c r="I336" s="2" t="s">
        <v>17</v>
      </c>
    </row>
    <row r="337" customFormat="false" ht="13.8" hidden="false" customHeight="false" outlineLevel="0" collapsed="false">
      <c r="A337" s="0" t="str">
        <f aca="false">CONCATENATE(C337," ",B337)</f>
        <v>Maryann McDonnell</v>
      </c>
      <c r="B337" s="2" t="s">
        <v>1087</v>
      </c>
      <c r="C337" s="2" t="s">
        <v>1141</v>
      </c>
      <c r="D337" s="2" t="s">
        <v>1142</v>
      </c>
      <c r="E337" s="2" t="s">
        <v>13</v>
      </c>
      <c r="F337" s="2" t="s">
        <v>14</v>
      </c>
      <c r="G337" s="2" t="s">
        <v>1140</v>
      </c>
      <c r="H337" s="2" t="s">
        <v>16</v>
      </c>
      <c r="I337" s="2" t="s">
        <v>17</v>
      </c>
    </row>
    <row r="338" customFormat="false" ht="13.8" hidden="false" customHeight="false" outlineLevel="0" collapsed="false">
      <c r="A338" s="0" t="str">
        <f aca="false">CONCATENATE(C338," ",B338)</f>
        <v>Bruno Amaral Maduro Vaz</v>
      </c>
      <c r="B338" s="2" t="s">
        <v>1143</v>
      </c>
      <c r="C338" s="2" t="s">
        <v>1144</v>
      </c>
      <c r="D338" s="2" t="s">
        <v>1145</v>
      </c>
      <c r="E338" s="2" t="s">
        <v>13</v>
      </c>
      <c r="F338" s="2" t="s">
        <v>14</v>
      </c>
      <c r="G338" s="2" t="s">
        <v>1146</v>
      </c>
      <c r="H338" s="2" t="s">
        <v>16</v>
      </c>
      <c r="I338" s="2" t="s">
        <v>17</v>
      </c>
    </row>
    <row r="339" customFormat="false" ht="13.8" hidden="false" customHeight="false" outlineLevel="0" collapsed="false">
      <c r="A339" s="0" t="str">
        <f aca="false">CONCATENATE(C339," ",B339)</f>
        <v>Lorna Ann Cowie</v>
      </c>
      <c r="B339" s="2" t="s">
        <v>1147</v>
      </c>
      <c r="C339" s="2" t="s">
        <v>1148</v>
      </c>
      <c r="D339" s="2" t="s">
        <v>1149</v>
      </c>
      <c r="E339" s="2" t="s">
        <v>13</v>
      </c>
      <c r="F339" s="2" t="s">
        <v>14</v>
      </c>
      <c r="G339" s="2" t="s">
        <v>1150</v>
      </c>
      <c r="H339" s="2" t="s">
        <v>16</v>
      </c>
      <c r="I339" s="2" t="s">
        <v>17</v>
      </c>
    </row>
    <row r="340" customFormat="false" ht="13.8" hidden="false" customHeight="false" outlineLevel="0" collapsed="false">
      <c r="A340" s="0" t="str">
        <f aca="false">CONCATENATE(C340," ",B340)</f>
        <v>Niamh McGreer</v>
      </c>
      <c r="B340" s="2" t="s">
        <v>1151</v>
      </c>
      <c r="C340" s="2" t="s">
        <v>509</v>
      </c>
      <c r="D340" s="2" t="s">
        <v>1152</v>
      </c>
      <c r="E340" s="2" t="s">
        <v>13</v>
      </c>
      <c r="F340" s="2" t="s">
        <v>14</v>
      </c>
      <c r="G340" s="2" t="s">
        <v>1150</v>
      </c>
      <c r="H340" s="2" t="s">
        <v>16</v>
      </c>
      <c r="I340" s="2" t="s">
        <v>17</v>
      </c>
    </row>
    <row r="341" customFormat="false" ht="13.8" hidden="false" customHeight="false" outlineLevel="0" collapsed="false">
      <c r="A341" s="0" t="str">
        <f aca="false">CONCATENATE(C341," ",B341)</f>
        <v>Angelo Ferra</v>
      </c>
      <c r="B341" s="2" t="s">
        <v>1153</v>
      </c>
      <c r="C341" s="2" t="s">
        <v>1154</v>
      </c>
      <c r="D341" s="2" t="s">
        <v>1155</v>
      </c>
      <c r="E341" s="2" t="s">
        <v>13</v>
      </c>
      <c r="F341" s="2" t="s">
        <v>14</v>
      </c>
      <c r="G341" s="2" t="s">
        <v>1150</v>
      </c>
      <c r="H341" s="2" t="s">
        <v>16</v>
      </c>
      <c r="I341" s="2" t="s">
        <v>17</v>
      </c>
    </row>
    <row r="342" customFormat="false" ht="13.8" hidden="false" customHeight="false" outlineLevel="0" collapsed="false">
      <c r="A342" s="0" t="str">
        <f aca="false">CONCATENATE(C342," ",B342)</f>
        <v>Akvile Jonuskaite</v>
      </c>
      <c r="B342" s="2" t="s">
        <v>1156</v>
      </c>
      <c r="C342" s="2" t="s">
        <v>1157</v>
      </c>
      <c r="D342" s="2" t="s">
        <v>1158</v>
      </c>
      <c r="E342" s="2" t="s">
        <v>13</v>
      </c>
      <c r="F342" s="2" t="s">
        <v>14</v>
      </c>
      <c r="G342" s="2" t="s">
        <v>1150</v>
      </c>
      <c r="H342" s="2" t="s">
        <v>16</v>
      </c>
      <c r="I342" s="2" t="s">
        <v>17</v>
      </c>
    </row>
    <row r="343" customFormat="false" ht="13.8" hidden="false" customHeight="false" outlineLevel="0" collapsed="false">
      <c r="A343" s="0" t="str">
        <f aca="false">CONCATENATE(C343," ",B343)</f>
        <v>Robert John Conlon</v>
      </c>
      <c r="B343" s="2" t="s">
        <v>1159</v>
      </c>
      <c r="C343" s="2" t="s">
        <v>1160</v>
      </c>
      <c r="D343" s="2" t="s">
        <v>1161</v>
      </c>
      <c r="E343" s="2" t="s">
        <v>13</v>
      </c>
      <c r="F343" s="2" t="s">
        <v>14</v>
      </c>
      <c r="G343" s="2" t="s">
        <v>1162</v>
      </c>
      <c r="H343" s="2" t="s">
        <v>1163</v>
      </c>
      <c r="I343" s="2" t="s">
        <v>17</v>
      </c>
    </row>
    <row r="344" customFormat="false" ht="13.8" hidden="false" customHeight="false" outlineLevel="0" collapsed="false">
      <c r="A344" s="0" t="str">
        <f aca="false">CONCATENATE(C344," ",B344)</f>
        <v>Brendan Moran</v>
      </c>
      <c r="B344" s="2" t="s">
        <v>1164</v>
      </c>
      <c r="C344" s="2" t="s">
        <v>1165</v>
      </c>
      <c r="D344" s="2" t="s">
        <v>1166</v>
      </c>
      <c r="E344" s="2" t="s">
        <v>13</v>
      </c>
      <c r="F344" s="2" t="s">
        <v>14</v>
      </c>
      <c r="G344" s="2" t="s">
        <v>1167</v>
      </c>
      <c r="H344" s="2" t="s">
        <v>1163</v>
      </c>
      <c r="I344" s="2" t="s">
        <v>17</v>
      </c>
    </row>
    <row r="345" customFormat="false" ht="13.8" hidden="false" customHeight="false" outlineLevel="0" collapsed="false">
      <c r="A345" s="0" t="str">
        <f aca="false">CONCATENATE(C345," ",B345)</f>
        <v>Joanna Siobhan Khuphe</v>
      </c>
      <c r="B345" s="2" t="s">
        <v>1168</v>
      </c>
      <c r="C345" s="2" t="s">
        <v>1169</v>
      </c>
      <c r="D345" s="2" t="s">
        <v>1170</v>
      </c>
      <c r="E345" s="2" t="s">
        <v>13</v>
      </c>
      <c r="F345" s="2" t="s">
        <v>1171</v>
      </c>
      <c r="G345" s="2" t="s">
        <v>1172</v>
      </c>
      <c r="H345" s="2" t="s">
        <v>1163</v>
      </c>
      <c r="I345" s="2" t="s">
        <v>17</v>
      </c>
    </row>
    <row r="346" customFormat="false" ht="13.8" hidden="false" customHeight="false" outlineLevel="0" collapsed="false">
      <c r="A346" s="0" t="str">
        <f aca="false">CONCATENATE(C346," ",B346)</f>
        <v>Lindsay Frances Butler</v>
      </c>
      <c r="B346" s="2" t="s">
        <v>760</v>
      </c>
      <c r="C346" s="2" t="s">
        <v>1173</v>
      </c>
      <c r="D346" s="2" t="s">
        <v>1174</v>
      </c>
      <c r="E346" s="2" t="s">
        <v>13</v>
      </c>
      <c r="F346" s="2" t="s">
        <v>1171</v>
      </c>
      <c r="G346" s="2" t="s">
        <v>178</v>
      </c>
      <c r="H346" s="2" t="s">
        <v>1163</v>
      </c>
      <c r="I346" s="2" t="s">
        <v>17</v>
      </c>
    </row>
    <row r="347" customFormat="false" ht="13.8" hidden="false" customHeight="false" outlineLevel="0" collapsed="false">
      <c r="A347" s="0" t="str">
        <f aca="false">CONCATENATE(C347," ",B347)</f>
        <v>Claire Mary Connolly</v>
      </c>
      <c r="B347" s="2" t="s">
        <v>468</v>
      </c>
      <c r="C347" s="2" t="s">
        <v>1175</v>
      </c>
      <c r="D347" s="2" t="s">
        <v>1176</v>
      </c>
      <c r="E347" s="2" t="s">
        <v>13</v>
      </c>
      <c r="F347" s="2" t="s">
        <v>1171</v>
      </c>
      <c r="G347" s="2" t="s">
        <v>1177</v>
      </c>
      <c r="H347" s="2" t="s">
        <v>1163</v>
      </c>
      <c r="I347" s="2" t="s">
        <v>17</v>
      </c>
    </row>
    <row r="348" customFormat="false" ht="13.8" hidden="false" customHeight="false" outlineLevel="0" collapsed="false">
      <c r="A348" s="0" t="str">
        <f aca="false">CONCATENATE(C348," ",B348)</f>
        <v>Brian David Cleere</v>
      </c>
      <c r="B348" s="2" t="s">
        <v>1178</v>
      </c>
      <c r="C348" s="2" t="s">
        <v>1179</v>
      </c>
      <c r="D348" s="2" t="s">
        <v>1180</v>
      </c>
      <c r="E348" s="2" t="s">
        <v>13</v>
      </c>
      <c r="F348" s="2" t="s">
        <v>1171</v>
      </c>
      <c r="G348" s="2" t="s">
        <v>1181</v>
      </c>
      <c r="H348" s="2" t="s">
        <v>1163</v>
      </c>
      <c r="I348" s="2" t="s">
        <v>17</v>
      </c>
    </row>
    <row r="349" customFormat="false" ht="13.8" hidden="false" customHeight="false" outlineLevel="0" collapsed="false">
      <c r="A349" s="0" t="str">
        <f aca="false">CONCATENATE(C349," ",B349)</f>
        <v>Helen Margaret Bester</v>
      </c>
      <c r="B349" s="2" t="s">
        <v>1182</v>
      </c>
      <c r="C349" s="2" t="s">
        <v>1183</v>
      </c>
      <c r="D349" s="2" t="s">
        <v>1184</v>
      </c>
      <c r="E349" s="2" t="s">
        <v>13</v>
      </c>
      <c r="F349" s="2" t="s">
        <v>14</v>
      </c>
      <c r="G349" s="2" t="s">
        <v>567</v>
      </c>
      <c r="H349" s="2" t="s">
        <v>1163</v>
      </c>
      <c r="I349" s="2" t="s">
        <v>17</v>
      </c>
    </row>
    <row r="350" customFormat="false" ht="13.8" hidden="false" customHeight="false" outlineLevel="0" collapsed="false">
      <c r="A350" s="0" t="str">
        <f aca="false">CONCATENATE(C350," ",B350)</f>
        <v>Shannon Lawless</v>
      </c>
      <c r="B350" s="2" t="s">
        <v>1185</v>
      </c>
      <c r="C350" s="2" t="s">
        <v>1186</v>
      </c>
      <c r="D350" s="2" t="s">
        <v>1187</v>
      </c>
      <c r="E350" s="2" t="s">
        <v>13</v>
      </c>
      <c r="F350" s="2" t="s">
        <v>14</v>
      </c>
      <c r="G350" s="2" t="s">
        <v>567</v>
      </c>
      <c r="H350" s="2" t="s">
        <v>1163</v>
      </c>
      <c r="I350" s="2" t="s">
        <v>17</v>
      </c>
    </row>
    <row r="351" customFormat="false" ht="13.8" hidden="false" customHeight="false" outlineLevel="0" collapsed="false">
      <c r="A351" s="0" t="str">
        <f aca="false">CONCATENATE(C351," ",B351)</f>
        <v>Denise Elizabeth Fitzgerald</v>
      </c>
      <c r="B351" s="2" t="s">
        <v>43</v>
      </c>
      <c r="C351" s="2" t="s">
        <v>1188</v>
      </c>
      <c r="D351" s="2" t="s">
        <v>1189</v>
      </c>
      <c r="E351" s="2" t="s">
        <v>13</v>
      </c>
      <c r="F351" s="2" t="s">
        <v>14</v>
      </c>
      <c r="G351" s="2" t="s">
        <v>1190</v>
      </c>
      <c r="H351" s="2" t="s">
        <v>1163</v>
      </c>
      <c r="I351" s="2" t="s">
        <v>17</v>
      </c>
    </row>
    <row r="352" customFormat="false" ht="13.8" hidden="false" customHeight="false" outlineLevel="0" collapsed="false">
      <c r="A352" s="0" t="str">
        <f aca="false">CONCATENATE(C352," ",B352)</f>
        <v>Aurelia Niculescu</v>
      </c>
      <c r="B352" s="2" t="s">
        <v>1191</v>
      </c>
      <c r="C352" s="2" t="s">
        <v>1192</v>
      </c>
      <c r="D352" s="2" t="s">
        <v>1193</v>
      </c>
      <c r="E352" s="2" t="s">
        <v>13</v>
      </c>
      <c r="F352" s="2" t="s">
        <v>14</v>
      </c>
      <c r="G352" s="2" t="s">
        <v>1194</v>
      </c>
      <c r="H352" s="2" t="s">
        <v>1163</v>
      </c>
      <c r="I352" s="2" t="s">
        <v>17</v>
      </c>
    </row>
    <row r="353" customFormat="false" ht="13.8" hidden="false" customHeight="false" outlineLevel="0" collapsed="false">
      <c r="A353" s="0" t="str">
        <f aca="false">CONCATENATE(C353," ",B353)</f>
        <v>Sarah Claire Power</v>
      </c>
      <c r="B353" s="2" t="s">
        <v>710</v>
      </c>
      <c r="C353" s="2" t="s">
        <v>1195</v>
      </c>
      <c r="D353" s="2" t="s">
        <v>1196</v>
      </c>
      <c r="E353" s="2" t="s">
        <v>13</v>
      </c>
      <c r="F353" s="2" t="s">
        <v>14</v>
      </c>
      <c r="G353" s="2" t="s">
        <v>1194</v>
      </c>
      <c r="H353" s="2" t="s">
        <v>1163</v>
      </c>
      <c r="I353" s="2" t="s">
        <v>17</v>
      </c>
    </row>
    <row r="354" customFormat="false" ht="13.8" hidden="false" customHeight="false" outlineLevel="0" collapsed="false">
      <c r="A354" s="0" t="str">
        <f aca="false">CONCATENATE(C354," ",B354)</f>
        <v>Paul Callaghan McCarthy</v>
      </c>
      <c r="B354" s="2" t="s">
        <v>366</v>
      </c>
      <c r="C354" s="2" t="s">
        <v>1197</v>
      </c>
      <c r="D354" s="2" t="s">
        <v>1198</v>
      </c>
      <c r="E354" s="2" t="s">
        <v>13</v>
      </c>
      <c r="F354" s="2" t="s">
        <v>14</v>
      </c>
      <c r="G354" s="2" t="s">
        <v>617</v>
      </c>
      <c r="H354" s="2" t="s">
        <v>1163</v>
      </c>
      <c r="I354" s="2" t="s">
        <v>17</v>
      </c>
    </row>
    <row r="355" customFormat="false" ht="13.8" hidden="false" customHeight="false" outlineLevel="0" collapsed="false">
      <c r="A355" s="0" t="str">
        <f aca="false">CONCATENATE(C355," ",B355)</f>
        <v>Helen Margaret Bester</v>
      </c>
      <c r="B355" s="2" t="s">
        <v>1182</v>
      </c>
      <c r="C355" s="2" t="s">
        <v>1183</v>
      </c>
      <c r="D355" s="2" t="s">
        <v>1184</v>
      </c>
      <c r="E355" s="2" t="s">
        <v>13</v>
      </c>
      <c r="F355" s="2" t="s">
        <v>1171</v>
      </c>
      <c r="G355" s="2" t="s">
        <v>702</v>
      </c>
      <c r="H355" s="2" t="s">
        <v>1163</v>
      </c>
      <c r="I355" s="2" t="s">
        <v>17</v>
      </c>
    </row>
    <row r="356" customFormat="false" ht="13.8" hidden="false" customHeight="false" outlineLevel="0" collapsed="false">
      <c r="A356" s="0" t="str">
        <f aca="false">CONCATENATE(C356," ",B356)</f>
        <v>Stephen Harrington</v>
      </c>
      <c r="B356" s="2" t="s">
        <v>1199</v>
      </c>
      <c r="C356" s="2" t="s">
        <v>349</v>
      </c>
      <c r="D356" s="2" t="s">
        <v>1200</v>
      </c>
      <c r="E356" s="2" t="s">
        <v>13</v>
      </c>
      <c r="F356" s="2" t="s">
        <v>1171</v>
      </c>
      <c r="G356" s="2" t="s">
        <v>770</v>
      </c>
      <c r="H356" s="2" t="s">
        <v>1163</v>
      </c>
      <c r="I356" s="2" t="s">
        <v>17</v>
      </c>
    </row>
    <row r="357" customFormat="false" ht="13.8" hidden="false" customHeight="false" outlineLevel="0" collapsed="false">
      <c r="A357" s="0" t="str">
        <f aca="false">CONCATENATE(C357," ",B357)</f>
        <v>Venkata Seetharamanjaneyulu Dusanapudi</v>
      </c>
      <c r="B357" s="2" t="s">
        <v>1201</v>
      </c>
      <c r="C357" s="2" t="s">
        <v>1202</v>
      </c>
      <c r="D357" s="2" t="s">
        <v>1203</v>
      </c>
      <c r="E357" s="2" t="s">
        <v>13</v>
      </c>
      <c r="F357" s="2" t="s">
        <v>14</v>
      </c>
      <c r="G357" s="2" t="s">
        <v>855</v>
      </c>
      <c r="H357" s="2" t="s">
        <v>1163</v>
      </c>
      <c r="I357" s="2" t="s">
        <v>17</v>
      </c>
    </row>
    <row r="358" customFormat="false" ht="13.8" hidden="false" customHeight="false" outlineLevel="0" collapsed="false">
      <c r="A358" s="0" t="str">
        <f aca="false">CONCATENATE(C358," ",B358)</f>
        <v>Margaret Watson</v>
      </c>
      <c r="B358" s="2" t="s">
        <v>1204</v>
      </c>
      <c r="C358" s="2" t="s">
        <v>1205</v>
      </c>
      <c r="D358" s="2" t="s">
        <v>1206</v>
      </c>
      <c r="E358" s="2" t="s">
        <v>13</v>
      </c>
      <c r="F358" s="2" t="s">
        <v>1171</v>
      </c>
      <c r="G358" s="2" t="s">
        <v>891</v>
      </c>
      <c r="H358" s="2" t="s">
        <v>1163</v>
      </c>
      <c r="I358" s="2" t="s">
        <v>17</v>
      </c>
    </row>
    <row r="359" customFormat="false" ht="13.8" hidden="false" customHeight="false" outlineLevel="0" collapsed="false">
      <c r="A359" s="0" t="str">
        <f aca="false">CONCATENATE(C359," ",B359)</f>
        <v>Michelle Hesso</v>
      </c>
      <c r="B359" s="2" t="s">
        <v>1207</v>
      </c>
      <c r="C359" s="2" t="s">
        <v>1208</v>
      </c>
      <c r="D359" s="2" t="s">
        <v>1209</v>
      </c>
      <c r="E359" s="2" t="s">
        <v>13</v>
      </c>
      <c r="F359" s="2" t="s">
        <v>14</v>
      </c>
      <c r="G359" s="2" t="s">
        <v>1210</v>
      </c>
      <c r="H359" s="2" t="s">
        <v>1211</v>
      </c>
      <c r="I359" s="2" t="s">
        <v>17</v>
      </c>
    </row>
    <row r="360" customFormat="false" ht="13.8" hidden="false" customHeight="false" outlineLevel="0" collapsed="false">
      <c r="A360" s="0" t="str">
        <f aca="false">CONCATENATE(C360," ",B360)</f>
        <v>Nadine Jones</v>
      </c>
      <c r="B360" s="2" t="s">
        <v>1212</v>
      </c>
      <c r="C360" s="2" t="s">
        <v>1213</v>
      </c>
      <c r="D360" s="2" t="s">
        <v>1214</v>
      </c>
      <c r="E360" s="2" t="s">
        <v>13</v>
      </c>
      <c r="F360" s="2" t="s">
        <v>14</v>
      </c>
      <c r="G360" s="2" t="s">
        <v>1215</v>
      </c>
      <c r="H360" s="2" t="s">
        <v>1211</v>
      </c>
      <c r="I360" s="2" t="s">
        <v>17</v>
      </c>
    </row>
    <row r="361" customFormat="false" ht="13.8" hidden="false" customHeight="false" outlineLevel="0" collapsed="false">
      <c r="A361" s="0" t="str">
        <f aca="false">CONCATENATE(C361," ",B361)</f>
        <v>Jennifer Keogh</v>
      </c>
      <c r="B361" s="2" t="s">
        <v>128</v>
      </c>
      <c r="C361" s="2" t="s">
        <v>1216</v>
      </c>
      <c r="D361" s="2" t="s">
        <v>1217</v>
      </c>
      <c r="E361" s="2" t="s">
        <v>13</v>
      </c>
      <c r="F361" s="2" t="s">
        <v>14</v>
      </c>
      <c r="G361" s="2" t="s">
        <v>1215</v>
      </c>
      <c r="H361" s="2" t="s">
        <v>1211</v>
      </c>
      <c r="I361" s="2" t="s">
        <v>17</v>
      </c>
    </row>
    <row r="362" customFormat="false" ht="13.8" hidden="false" customHeight="false" outlineLevel="0" collapsed="false">
      <c r="A362" s="0" t="str">
        <f aca="false">CONCATENATE(C362," ",B362)</f>
        <v>Jennifer Keogh</v>
      </c>
      <c r="B362" s="2" t="s">
        <v>128</v>
      </c>
      <c r="C362" s="2" t="s">
        <v>1216</v>
      </c>
      <c r="D362" s="2" t="s">
        <v>1217</v>
      </c>
      <c r="E362" s="2" t="s">
        <v>13</v>
      </c>
      <c r="F362" s="2" t="s">
        <v>1171</v>
      </c>
      <c r="G362" s="2" t="s">
        <v>83</v>
      </c>
      <c r="H362" s="2" t="s">
        <v>1211</v>
      </c>
      <c r="I362" s="2" t="s">
        <v>17</v>
      </c>
    </row>
    <row r="363" customFormat="false" ht="13.8" hidden="false" customHeight="false" outlineLevel="0" collapsed="false">
      <c r="A363" s="0" t="str">
        <f aca="false">CONCATENATE(C363," ",B363)</f>
        <v>Conor Moody</v>
      </c>
      <c r="B363" s="2" t="s">
        <v>1218</v>
      </c>
      <c r="C363" s="2" t="s">
        <v>757</v>
      </c>
      <c r="D363" s="2" t="s">
        <v>1219</v>
      </c>
      <c r="E363" s="2" t="s">
        <v>13</v>
      </c>
      <c r="F363" s="2" t="s">
        <v>14</v>
      </c>
      <c r="G363" s="2" t="s">
        <v>1210</v>
      </c>
      <c r="H363" s="2" t="s">
        <v>1211</v>
      </c>
      <c r="I363" s="2" t="s">
        <v>17</v>
      </c>
    </row>
    <row r="364" customFormat="false" ht="13.8" hidden="false" customHeight="false" outlineLevel="0" collapsed="false">
      <c r="A364" s="0" t="str">
        <f aca="false">CONCATENATE(C364," ",B364)</f>
        <v>Conor Moody</v>
      </c>
      <c r="B364" s="2" t="s">
        <v>1218</v>
      </c>
      <c r="C364" s="2" t="s">
        <v>757</v>
      </c>
      <c r="D364" s="2" t="s">
        <v>1219</v>
      </c>
      <c r="E364" s="2" t="s">
        <v>13</v>
      </c>
      <c r="F364" s="2" t="s">
        <v>1171</v>
      </c>
      <c r="G364" s="2" t="s">
        <v>83</v>
      </c>
      <c r="H364" s="2" t="s">
        <v>1211</v>
      </c>
      <c r="I364" s="2" t="s">
        <v>17</v>
      </c>
    </row>
    <row r="365" customFormat="false" ht="13.8" hidden="false" customHeight="false" outlineLevel="0" collapsed="false">
      <c r="A365" s="0" t="str">
        <f aca="false">CONCATENATE(C365," ",B365)</f>
        <v>Rory Lochlann O´Dea</v>
      </c>
      <c r="B365" s="2" t="s">
        <v>1220</v>
      </c>
      <c r="C365" s="2" t="s">
        <v>1221</v>
      </c>
      <c r="D365" s="2" t="s">
        <v>1222</v>
      </c>
      <c r="E365" s="2" t="s">
        <v>13</v>
      </c>
      <c r="F365" s="2" t="s">
        <v>14</v>
      </c>
      <c r="G365" s="2" t="s">
        <v>31</v>
      </c>
      <c r="H365" s="2" t="s">
        <v>1211</v>
      </c>
      <c r="I365" s="2" t="s">
        <v>17</v>
      </c>
    </row>
    <row r="366" customFormat="false" ht="13.8" hidden="false" customHeight="false" outlineLevel="0" collapsed="false">
      <c r="A366" s="0" t="str">
        <f aca="false">CONCATENATE(C366," ",B366)</f>
        <v>Patrick Joseph Flanagan</v>
      </c>
      <c r="B366" s="2" t="s">
        <v>1223</v>
      </c>
      <c r="C366" s="2" t="s">
        <v>1224</v>
      </c>
      <c r="D366" s="2" t="s">
        <v>1225</v>
      </c>
      <c r="E366" s="2" t="s">
        <v>13</v>
      </c>
      <c r="F366" s="2" t="s">
        <v>14</v>
      </c>
      <c r="G366" s="2" t="s">
        <v>1226</v>
      </c>
      <c r="H366" s="2" t="s">
        <v>1211</v>
      </c>
      <c r="I366" s="2" t="s">
        <v>17</v>
      </c>
    </row>
    <row r="367" customFormat="false" ht="13.8" hidden="false" customHeight="false" outlineLevel="0" collapsed="false">
      <c r="A367" s="0" t="str">
        <f aca="false">CONCATENATE(C367," ",B367)</f>
        <v>Rahul Jindal</v>
      </c>
      <c r="B367" s="2" t="s">
        <v>1227</v>
      </c>
      <c r="C367" s="2" t="s">
        <v>268</v>
      </c>
      <c r="D367" s="2" t="s">
        <v>1228</v>
      </c>
      <c r="E367" s="2" t="s">
        <v>13</v>
      </c>
      <c r="F367" s="2" t="s">
        <v>14</v>
      </c>
      <c r="G367" s="2" t="s">
        <v>1226</v>
      </c>
      <c r="H367" s="2" t="s">
        <v>1211</v>
      </c>
      <c r="I367" s="2" t="s">
        <v>17</v>
      </c>
    </row>
    <row r="368" customFormat="false" ht="13.8" hidden="false" customHeight="false" outlineLevel="0" collapsed="false">
      <c r="A368" s="0" t="str">
        <f aca="false">CONCATENATE(C368," ",B368)</f>
        <v>Eoin Richard Kavanagh</v>
      </c>
      <c r="B368" s="2" t="s">
        <v>1229</v>
      </c>
      <c r="C368" s="2" t="s">
        <v>1230</v>
      </c>
      <c r="D368" s="2" t="s">
        <v>1231</v>
      </c>
      <c r="E368" s="2" t="s">
        <v>13</v>
      </c>
      <c r="F368" s="2" t="s">
        <v>14</v>
      </c>
      <c r="G368" s="2" t="s">
        <v>1232</v>
      </c>
      <c r="H368" s="2" t="s">
        <v>1211</v>
      </c>
      <c r="I368" s="2" t="s">
        <v>17</v>
      </c>
    </row>
    <row r="369" customFormat="false" ht="13.8" hidden="false" customHeight="false" outlineLevel="0" collapsed="false">
      <c r="A369" s="0" t="str">
        <f aca="false">CONCATENATE(C369," ",B369)</f>
        <v>Senyan Ke</v>
      </c>
      <c r="B369" s="2" t="s">
        <v>1233</v>
      </c>
      <c r="C369" s="2" t="s">
        <v>1234</v>
      </c>
      <c r="D369" s="2" t="s">
        <v>1235</v>
      </c>
      <c r="E369" s="2" t="s">
        <v>13</v>
      </c>
      <c r="F369" s="2" t="s">
        <v>14</v>
      </c>
      <c r="G369" s="2" t="s">
        <v>1226</v>
      </c>
      <c r="H369" s="2" t="s">
        <v>1211</v>
      </c>
      <c r="I369" s="2" t="s">
        <v>17</v>
      </c>
    </row>
    <row r="370" customFormat="false" ht="13.8" hidden="false" customHeight="false" outlineLevel="0" collapsed="false">
      <c r="A370" s="0" t="str">
        <f aca="false">CONCATENATE(C370," ",B370)</f>
        <v>Colin McGuinness</v>
      </c>
      <c r="B370" s="2" t="s">
        <v>1236</v>
      </c>
      <c r="C370" s="2" t="s">
        <v>52</v>
      </c>
      <c r="D370" s="2" t="s">
        <v>1237</v>
      </c>
      <c r="E370" s="2" t="s">
        <v>13</v>
      </c>
      <c r="F370" s="2" t="s">
        <v>1171</v>
      </c>
      <c r="G370" s="2" t="s">
        <v>146</v>
      </c>
      <c r="H370" s="2" t="s">
        <v>1211</v>
      </c>
      <c r="I370" s="2" t="s">
        <v>17</v>
      </c>
    </row>
    <row r="371" customFormat="false" ht="13.8" hidden="false" customHeight="false" outlineLevel="0" collapsed="false">
      <c r="A371" s="0" t="str">
        <f aca="false">CONCATENATE(C371," ",B371)</f>
        <v>Rachel Louise Murray</v>
      </c>
      <c r="B371" s="2" t="s">
        <v>440</v>
      </c>
      <c r="C371" s="2" t="s">
        <v>1238</v>
      </c>
      <c r="D371" s="2" t="s">
        <v>1239</v>
      </c>
      <c r="E371" s="2" t="s">
        <v>13</v>
      </c>
      <c r="F371" s="2" t="s">
        <v>14</v>
      </c>
      <c r="G371" s="2" t="s">
        <v>1226</v>
      </c>
      <c r="H371" s="2" t="s">
        <v>1211</v>
      </c>
      <c r="I371" s="2" t="s">
        <v>17</v>
      </c>
    </row>
    <row r="372" customFormat="false" ht="13.8" hidden="false" customHeight="false" outlineLevel="0" collapsed="false">
      <c r="A372" s="0" t="str">
        <f aca="false">CONCATENATE(C372," ",B372)</f>
        <v>Donal Nugent</v>
      </c>
      <c r="B372" s="2" t="s">
        <v>1240</v>
      </c>
      <c r="C372" s="2" t="s">
        <v>1241</v>
      </c>
      <c r="D372" s="2" t="s">
        <v>1242</v>
      </c>
      <c r="E372" s="2" t="s">
        <v>13</v>
      </c>
      <c r="F372" s="2" t="s">
        <v>14</v>
      </c>
      <c r="G372" s="2" t="s">
        <v>142</v>
      </c>
      <c r="H372" s="2" t="s">
        <v>1211</v>
      </c>
      <c r="I372" s="2" t="s">
        <v>17</v>
      </c>
    </row>
    <row r="373" customFormat="false" ht="13.8" hidden="false" customHeight="false" outlineLevel="0" collapsed="false">
      <c r="A373" s="0" t="str">
        <f aca="false">CONCATENATE(C373," ",B373)</f>
        <v>Donal Nugent</v>
      </c>
      <c r="B373" s="2" t="s">
        <v>1240</v>
      </c>
      <c r="C373" s="2" t="s">
        <v>1241</v>
      </c>
      <c r="D373" s="2" t="s">
        <v>1242</v>
      </c>
      <c r="E373" s="2" t="s">
        <v>13</v>
      </c>
      <c r="F373" s="2" t="s">
        <v>1171</v>
      </c>
      <c r="G373" s="2" t="s">
        <v>117</v>
      </c>
      <c r="H373" s="2" t="s">
        <v>1211</v>
      </c>
      <c r="I373" s="2" t="s">
        <v>17</v>
      </c>
    </row>
    <row r="374" customFormat="false" ht="13.8" hidden="false" customHeight="false" outlineLevel="0" collapsed="false">
      <c r="A374" s="0" t="str">
        <f aca="false">CONCATENATE(C374," ",B374)</f>
        <v>Amanda Scott</v>
      </c>
      <c r="B374" s="2" t="s">
        <v>1243</v>
      </c>
      <c r="C374" s="2" t="s">
        <v>1244</v>
      </c>
      <c r="D374" s="2" t="s">
        <v>1245</v>
      </c>
      <c r="E374" s="2" t="s">
        <v>13</v>
      </c>
      <c r="F374" s="2" t="s">
        <v>1171</v>
      </c>
      <c r="G374" s="2" t="s">
        <v>103</v>
      </c>
      <c r="H374" s="2" t="s">
        <v>1211</v>
      </c>
      <c r="I374" s="2" t="s">
        <v>17</v>
      </c>
    </row>
    <row r="375" customFormat="false" ht="13.8" hidden="false" customHeight="false" outlineLevel="0" collapsed="false">
      <c r="A375" s="0" t="str">
        <f aca="false">CONCATENATE(C375," ",B375)</f>
        <v>Sarah Jane Brady</v>
      </c>
      <c r="B375" s="2" t="s">
        <v>946</v>
      </c>
      <c r="C375" s="2" t="s">
        <v>1246</v>
      </c>
      <c r="D375" s="2" t="s">
        <v>1247</v>
      </c>
      <c r="E375" s="2" t="s">
        <v>13</v>
      </c>
      <c r="F375" s="2" t="s">
        <v>14</v>
      </c>
      <c r="G375" s="2" t="s">
        <v>1248</v>
      </c>
      <c r="H375" s="2" t="s">
        <v>1211</v>
      </c>
      <c r="I375" s="2" t="s">
        <v>17</v>
      </c>
    </row>
    <row r="376" customFormat="false" ht="13.8" hidden="false" customHeight="false" outlineLevel="0" collapsed="false">
      <c r="A376" s="0" t="str">
        <f aca="false">CONCATENATE(C376," ",B376)</f>
        <v>Sarah Jane Brady</v>
      </c>
      <c r="B376" s="2" t="s">
        <v>946</v>
      </c>
      <c r="C376" s="2" t="s">
        <v>1246</v>
      </c>
      <c r="D376" s="2" t="s">
        <v>1247</v>
      </c>
      <c r="E376" s="2" t="s">
        <v>13</v>
      </c>
      <c r="F376" s="2" t="s">
        <v>1171</v>
      </c>
      <c r="G376" s="2" t="s">
        <v>212</v>
      </c>
      <c r="H376" s="2" t="s">
        <v>1211</v>
      </c>
      <c r="I376" s="2" t="s">
        <v>17</v>
      </c>
    </row>
    <row r="377" customFormat="false" ht="13.8" hidden="false" customHeight="false" outlineLevel="0" collapsed="false">
      <c r="A377" s="0" t="str">
        <f aca="false">CONCATENATE(C377," ",B377)</f>
        <v>Fergus John Daly</v>
      </c>
      <c r="B377" s="2" t="s">
        <v>537</v>
      </c>
      <c r="C377" s="2" t="s">
        <v>1249</v>
      </c>
      <c r="D377" s="2" t="s">
        <v>1250</v>
      </c>
      <c r="E377" s="2" t="s">
        <v>13</v>
      </c>
      <c r="F377" s="2" t="s">
        <v>1171</v>
      </c>
      <c r="G377" s="2" t="s">
        <v>1251</v>
      </c>
      <c r="H377" s="2" t="s">
        <v>1211</v>
      </c>
      <c r="I377" s="2" t="s">
        <v>17</v>
      </c>
    </row>
    <row r="378" customFormat="false" ht="13.8" hidden="false" customHeight="false" outlineLevel="0" collapsed="false">
      <c r="A378" s="0" t="str">
        <f aca="false">CONCATENATE(C378," ",B378)</f>
        <v>Rhys Dowsall</v>
      </c>
      <c r="B378" s="2" t="s">
        <v>1252</v>
      </c>
      <c r="C378" s="2" t="s">
        <v>1253</v>
      </c>
      <c r="D378" s="2" t="s">
        <v>1254</v>
      </c>
      <c r="E378" s="2" t="s">
        <v>13</v>
      </c>
      <c r="F378" s="2" t="s">
        <v>1171</v>
      </c>
      <c r="G378" s="2" t="s">
        <v>220</v>
      </c>
      <c r="H378" s="2" t="s">
        <v>1211</v>
      </c>
      <c r="I378" s="2" t="s">
        <v>17</v>
      </c>
    </row>
    <row r="379" customFormat="false" ht="13.8" hidden="false" customHeight="false" outlineLevel="0" collapsed="false">
      <c r="A379" s="0" t="str">
        <f aca="false">CONCATENATE(C379," ",B379)</f>
        <v>Theresa Anne Fallon</v>
      </c>
      <c r="B379" s="2" t="s">
        <v>1255</v>
      </c>
      <c r="C379" s="2" t="s">
        <v>1256</v>
      </c>
      <c r="D379" s="2" t="s">
        <v>1257</v>
      </c>
      <c r="E379" s="2" t="s">
        <v>13</v>
      </c>
      <c r="F379" s="2" t="s">
        <v>1171</v>
      </c>
      <c r="G379" s="2" t="s">
        <v>189</v>
      </c>
      <c r="H379" s="2" t="s">
        <v>1211</v>
      </c>
      <c r="I379" s="2" t="s">
        <v>17</v>
      </c>
    </row>
    <row r="380" customFormat="false" ht="13.8" hidden="false" customHeight="false" outlineLevel="0" collapsed="false">
      <c r="A380" s="0" t="str">
        <f aca="false">CONCATENATE(C380," ",B380)</f>
        <v>Patrick Joseph Flanagan</v>
      </c>
      <c r="B380" s="2" t="s">
        <v>1223</v>
      </c>
      <c r="C380" s="2" t="s">
        <v>1224</v>
      </c>
      <c r="D380" s="2" t="s">
        <v>1225</v>
      </c>
      <c r="E380" s="2" t="s">
        <v>13</v>
      </c>
      <c r="F380" s="2" t="s">
        <v>1171</v>
      </c>
      <c r="G380" s="2" t="s">
        <v>189</v>
      </c>
      <c r="H380" s="2" t="s">
        <v>1211</v>
      </c>
      <c r="I380" s="2" t="s">
        <v>17</v>
      </c>
    </row>
    <row r="381" customFormat="false" ht="13.8" hidden="false" customHeight="false" outlineLevel="0" collapsed="false">
      <c r="A381" s="0" t="str">
        <f aca="false">CONCATENATE(C381," ",B381)</f>
        <v>Rahul Jindal</v>
      </c>
      <c r="B381" s="2" t="s">
        <v>1227</v>
      </c>
      <c r="C381" s="2" t="s">
        <v>268</v>
      </c>
      <c r="D381" s="2" t="s">
        <v>1228</v>
      </c>
      <c r="E381" s="2" t="s">
        <v>13</v>
      </c>
      <c r="F381" s="2" t="s">
        <v>1171</v>
      </c>
      <c r="G381" s="2" t="s">
        <v>1258</v>
      </c>
      <c r="H381" s="2" t="s">
        <v>1211</v>
      </c>
      <c r="I381" s="2" t="s">
        <v>17</v>
      </c>
    </row>
    <row r="382" customFormat="false" ht="13.8" hidden="false" customHeight="false" outlineLevel="0" collapsed="false">
      <c r="A382" s="0" t="str">
        <f aca="false">CONCATENATE(C382," ",B382)</f>
        <v>Eoin Richard Kavanagh</v>
      </c>
      <c r="B382" s="2" t="s">
        <v>1229</v>
      </c>
      <c r="C382" s="2" t="s">
        <v>1230</v>
      </c>
      <c r="D382" s="2" t="s">
        <v>1231</v>
      </c>
      <c r="E382" s="2" t="s">
        <v>13</v>
      </c>
      <c r="F382" s="2" t="s">
        <v>1171</v>
      </c>
      <c r="G382" s="2" t="s">
        <v>1258</v>
      </c>
      <c r="H382" s="2" t="s">
        <v>1211</v>
      </c>
      <c r="I382" s="2" t="s">
        <v>17</v>
      </c>
    </row>
    <row r="383" customFormat="false" ht="13.8" hidden="false" customHeight="false" outlineLevel="0" collapsed="false">
      <c r="A383" s="0" t="str">
        <f aca="false">CONCATENATE(C383," ",B383)</f>
        <v>Senyan Ke</v>
      </c>
      <c r="B383" s="2" t="s">
        <v>1233</v>
      </c>
      <c r="C383" s="2" t="s">
        <v>1234</v>
      </c>
      <c r="D383" s="2" t="s">
        <v>1235</v>
      </c>
      <c r="E383" s="2" t="s">
        <v>13</v>
      </c>
      <c r="F383" s="2" t="s">
        <v>1171</v>
      </c>
      <c r="G383" s="2" t="s">
        <v>189</v>
      </c>
      <c r="H383" s="2" t="s">
        <v>1211</v>
      </c>
      <c r="I383" s="2" t="s">
        <v>17</v>
      </c>
    </row>
    <row r="384" customFormat="false" ht="13.8" hidden="false" customHeight="false" outlineLevel="0" collapsed="false">
      <c r="A384" s="0" t="str">
        <f aca="false">CONCATENATE(C384," ",B384)</f>
        <v>Terence Francis Kelly</v>
      </c>
      <c r="B384" s="2" t="s">
        <v>644</v>
      </c>
      <c r="C384" s="2" t="s">
        <v>1259</v>
      </c>
      <c r="D384" s="2" t="s">
        <v>1260</v>
      </c>
      <c r="E384" s="2" t="s">
        <v>13</v>
      </c>
      <c r="F384" s="2" t="s">
        <v>1171</v>
      </c>
      <c r="G384" s="2" t="s">
        <v>1258</v>
      </c>
      <c r="H384" s="2" t="s">
        <v>1211</v>
      </c>
      <c r="I384" s="2" t="s">
        <v>17</v>
      </c>
    </row>
    <row r="385" customFormat="false" ht="13.8" hidden="false" customHeight="false" outlineLevel="0" collapsed="false">
      <c r="A385" s="0" t="str">
        <f aca="false">CONCATENATE(C385," ",B385)</f>
        <v>Robyn Sharon Lyons</v>
      </c>
      <c r="B385" s="2" t="s">
        <v>1261</v>
      </c>
      <c r="C385" s="2" t="s">
        <v>1262</v>
      </c>
      <c r="D385" s="2" t="s">
        <v>1263</v>
      </c>
      <c r="E385" s="2" t="s">
        <v>13</v>
      </c>
      <c r="F385" s="2" t="s">
        <v>1171</v>
      </c>
      <c r="G385" s="2" t="s">
        <v>178</v>
      </c>
      <c r="H385" s="2" t="s">
        <v>1211</v>
      </c>
      <c r="I385" s="2" t="s">
        <v>17</v>
      </c>
    </row>
    <row r="386" customFormat="false" ht="13.8" hidden="false" customHeight="false" outlineLevel="0" collapsed="false">
      <c r="A386" s="0" t="str">
        <f aca="false">CONCATENATE(C386," ",B386)</f>
        <v>Mark Bergin</v>
      </c>
      <c r="B386" s="2" t="s">
        <v>1264</v>
      </c>
      <c r="C386" s="2" t="s">
        <v>338</v>
      </c>
      <c r="D386" s="2" t="s">
        <v>1265</v>
      </c>
      <c r="E386" s="2" t="s">
        <v>13</v>
      </c>
      <c r="F386" s="2" t="s">
        <v>14</v>
      </c>
      <c r="G386" s="2" t="s">
        <v>1181</v>
      </c>
      <c r="H386" s="2" t="s">
        <v>1211</v>
      </c>
      <c r="I386" s="2" t="s">
        <v>17</v>
      </c>
    </row>
    <row r="387" customFormat="false" ht="13.8" hidden="false" customHeight="false" outlineLevel="0" collapsed="false">
      <c r="A387" s="0" t="str">
        <f aca="false">CONCATENATE(C387," ",B387)</f>
        <v>Trevor Coen</v>
      </c>
      <c r="B387" s="2" t="s">
        <v>1266</v>
      </c>
      <c r="C387" s="2" t="s">
        <v>1267</v>
      </c>
      <c r="D387" s="2" t="s">
        <v>1268</v>
      </c>
      <c r="E387" s="2" t="s">
        <v>13</v>
      </c>
      <c r="F387" s="2" t="s">
        <v>1171</v>
      </c>
      <c r="G387" s="2" t="s">
        <v>347</v>
      </c>
      <c r="H387" s="2" t="s">
        <v>1211</v>
      </c>
      <c r="I387" s="2" t="s">
        <v>17</v>
      </c>
    </row>
    <row r="388" customFormat="false" ht="13.8" hidden="false" customHeight="false" outlineLevel="0" collapsed="false">
      <c r="A388" s="0" t="str">
        <f aca="false">CONCATENATE(C388," ",B388)</f>
        <v>FEDELE DAMATO</v>
      </c>
      <c r="B388" s="2" t="s">
        <v>1269</v>
      </c>
      <c r="C388" s="2" t="s">
        <v>1270</v>
      </c>
      <c r="D388" s="2" t="s">
        <v>1271</v>
      </c>
      <c r="E388" s="2" t="s">
        <v>13</v>
      </c>
      <c r="F388" s="2" t="s">
        <v>14</v>
      </c>
      <c r="G388" s="2" t="s">
        <v>1272</v>
      </c>
      <c r="H388" s="2" t="s">
        <v>1211</v>
      </c>
      <c r="I388" s="2" t="s">
        <v>17</v>
      </c>
    </row>
    <row r="389" customFormat="false" ht="13.8" hidden="false" customHeight="false" outlineLevel="0" collapsed="false">
      <c r="A389" s="0" t="str">
        <f aca="false">CONCATENATE(C389," ",B389)</f>
        <v>John Middleton</v>
      </c>
      <c r="B389" s="2" t="s">
        <v>1273</v>
      </c>
      <c r="C389" s="2" t="s">
        <v>40</v>
      </c>
      <c r="D389" s="2" t="s">
        <v>1274</v>
      </c>
      <c r="E389" s="2" t="s">
        <v>13</v>
      </c>
      <c r="F389" s="2" t="s">
        <v>1171</v>
      </c>
      <c r="G389" s="2" t="s">
        <v>340</v>
      </c>
      <c r="H389" s="2" t="s">
        <v>1211</v>
      </c>
      <c r="I389" s="2" t="s">
        <v>17</v>
      </c>
    </row>
    <row r="390" customFormat="false" ht="13.8" hidden="false" customHeight="false" outlineLevel="0" collapsed="false">
      <c r="A390" s="0" t="str">
        <f aca="false">CONCATENATE(C390," ",B390)</f>
        <v>Jakub Krzysztof Wojciechowicz</v>
      </c>
      <c r="B390" s="2" t="s">
        <v>1275</v>
      </c>
      <c r="C390" s="2" t="s">
        <v>1276</v>
      </c>
      <c r="D390" s="2" t="s">
        <v>1277</v>
      </c>
      <c r="E390" s="2" t="s">
        <v>13</v>
      </c>
      <c r="F390" s="2" t="s">
        <v>14</v>
      </c>
      <c r="G390" s="2" t="s">
        <v>1278</v>
      </c>
      <c r="H390" s="2" t="s">
        <v>1211</v>
      </c>
      <c r="I390" s="2" t="s">
        <v>17</v>
      </c>
    </row>
    <row r="391" customFormat="false" ht="23.85" hidden="false" customHeight="false" outlineLevel="0" collapsed="false">
      <c r="A391" s="0" t="str">
        <f aca="false">CONCATENATE(C391," ",B391)</f>
        <v>Rofayda Soliman Abouzaid Mahmoud Mohamed</v>
      </c>
      <c r="B391" s="2" t="s">
        <v>1279</v>
      </c>
      <c r="C391" s="2" t="s">
        <v>1280</v>
      </c>
      <c r="D391" s="2" t="s">
        <v>1281</v>
      </c>
      <c r="E391" s="2" t="s">
        <v>13</v>
      </c>
      <c r="F391" s="2" t="s">
        <v>14</v>
      </c>
      <c r="G391" s="2" t="s">
        <v>1282</v>
      </c>
      <c r="H391" s="2" t="s">
        <v>1211</v>
      </c>
      <c r="I391" s="2" t="s">
        <v>17</v>
      </c>
    </row>
    <row r="392" customFormat="false" ht="13.8" hidden="false" customHeight="false" outlineLevel="0" collapsed="false">
      <c r="A392" s="0" t="str">
        <f aca="false">CONCATENATE(C392," ",B392)</f>
        <v>Piotr Stanczak</v>
      </c>
      <c r="B392" s="2" t="s">
        <v>1283</v>
      </c>
      <c r="C392" s="2" t="s">
        <v>1284</v>
      </c>
      <c r="D392" s="2" t="s">
        <v>1285</v>
      </c>
      <c r="E392" s="2" t="s">
        <v>13</v>
      </c>
      <c r="F392" s="2" t="s">
        <v>14</v>
      </c>
      <c r="G392" s="2" t="s">
        <v>1282</v>
      </c>
      <c r="H392" s="2" t="s">
        <v>1211</v>
      </c>
      <c r="I392" s="2" t="s">
        <v>17</v>
      </c>
    </row>
    <row r="393" customFormat="false" ht="13.8" hidden="false" customHeight="false" outlineLevel="0" collapsed="false">
      <c r="A393" s="0" t="str">
        <f aca="false">CONCATENATE(C393," ",B393)</f>
        <v>Alan Oliver White</v>
      </c>
      <c r="B393" s="2" t="s">
        <v>402</v>
      </c>
      <c r="C393" s="2" t="s">
        <v>1286</v>
      </c>
      <c r="D393" s="2" t="s">
        <v>1287</v>
      </c>
      <c r="E393" s="2" t="s">
        <v>13</v>
      </c>
      <c r="F393" s="2" t="s">
        <v>14</v>
      </c>
      <c r="G393" s="2" t="s">
        <v>1282</v>
      </c>
      <c r="H393" s="2" t="s">
        <v>1211</v>
      </c>
      <c r="I393" s="2" t="s">
        <v>17</v>
      </c>
    </row>
    <row r="394" customFormat="false" ht="13.8" hidden="false" customHeight="false" outlineLevel="0" collapsed="false">
      <c r="A394" s="0" t="str">
        <f aca="false">CONCATENATE(C394," ",B394)</f>
        <v>Rajvikash Sharma</v>
      </c>
      <c r="B394" s="2" t="s">
        <v>270</v>
      </c>
      <c r="C394" s="2" t="s">
        <v>1288</v>
      </c>
      <c r="D394" s="2" t="s">
        <v>1289</v>
      </c>
      <c r="E394" s="2" t="s">
        <v>13</v>
      </c>
      <c r="F394" s="2" t="s">
        <v>14</v>
      </c>
      <c r="G394" s="2" t="s">
        <v>1290</v>
      </c>
      <c r="H394" s="2" t="s">
        <v>1211</v>
      </c>
      <c r="I394" s="2" t="s">
        <v>17</v>
      </c>
    </row>
    <row r="395" customFormat="false" ht="13.8" hidden="false" customHeight="false" outlineLevel="0" collapsed="false">
      <c r="A395" s="0" t="str">
        <f aca="false">CONCATENATE(C395," ",B395)</f>
        <v>Sabrina Delaney</v>
      </c>
      <c r="B395" s="2" t="s">
        <v>1291</v>
      </c>
      <c r="C395" s="2" t="s">
        <v>1292</v>
      </c>
      <c r="D395" s="2" t="s">
        <v>1293</v>
      </c>
      <c r="E395" s="2" t="s">
        <v>13</v>
      </c>
      <c r="F395" s="2" t="s">
        <v>14</v>
      </c>
      <c r="G395" s="2" t="s">
        <v>412</v>
      </c>
      <c r="H395" s="2" t="s">
        <v>1211</v>
      </c>
      <c r="I395" s="2" t="s">
        <v>17</v>
      </c>
    </row>
    <row r="396" customFormat="false" ht="13.8" hidden="false" customHeight="false" outlineLevel="0" collapsed="false">
      <c r="A396" s="0" t="str">
        <f aca="false">CONCATENATE(C396," ",B396)</f>
        <v>Piotr Stanczak</v>
      </c>
      <c r="B396" s="2" t="s">
        <v>1283</v>
      </c>
      <c r="C396" s="2" t="s">
        <v>1284</v>
      </c>
      <c r="D396" s="2" t="s">
        <v>1285</v>
      </c>
      <c r="E396" s="2" t="s">
        <v>13</v>
      </c>
      <c r="F396" s="2" t="s">
        <v>1171</v>
      </c>
      <c r="G396" s="2" t="s">
        <v>1294</v>
      </c>
      <c r="H396" s="2" t="s">
        <v>1211</v>
      </c>
      <c r="I396" s="2" t="s">
        <v>17</v>
      </c>
    </row>
    <row r="397" customFormat="false" ht="13.8" hidden="false" customHeight="false" outlineLevel="0" collapsed="false">
      <c r="A397" s="0" t="str">
        <f aca="false">CONCATENATE(C397," ",B397)</f>
        <v>Theoklitos Fountoulakis</v>
      </c>
      <c r="B397" s="2" t="s">
        <v>1295</v>
      </c>
      <c r="C397" s="2" t="s">
        <v>1296</v>
      </c>
      <c r="D397" s="2" t="s">
        <v>1297</v>
      </c>
      <c r="E397" s="2" t="s">
        <v>13</v>
      </c>
      <c r="F397" s="2" t="s">
        <v>14</v>
      </c>
      <c r="G397" s="2" t="s">
        <v>475</v>
      </c>
      <c r="H397" s="2" t="s">
        <v>1211</v>
      </c>
      <c r="I397" s="2" t="s">
        <v>17</v>
      </c>
    </row>
    <row r="398" customFormat="false" ht="13.8" hidden="false" customHeight="false" outlineLevel="0" collapsed="false">
      <c r="A398" s="0" t="str">
        <f aca="false">CONCATENATE(C398," ",B398)</f>
        <v>Carol Elizabeth Spellman</v>
      </c>
      <c r="B398" s="2" t="s">
        <v>1298</v>
      </c>
      <c r="C398" s="2" t="s">
        <v>1299</v>
      </c>
      <c r="D398" s="2" t="s">
        <v>1300</v>
      </c>
      <c r="E398" s="2" t="s">
        <v>13</v>
      </c>
      <c r="F398" s="2" t="s">
        <v>1171</v>
      </c>
      <c r="G398" s="2" t="s">
        <v>1301</v>
      </c>
      <c r="H398" s="2" t="s">
        <v>1211</v>
      </c>
      <c r="I398" s="2" t="s">
        <v>17</v>
      </c>
    </row>
    <row r="399" customFormat="false" ht="13.8" hidden="false" customHeight="false" outlineLevel="0" collapsed="false">
      <c r="A399" s="0" t="str">
        <f aca="false">CONCATENATE(C399," ",B399)</f>
        <v>Sabrina Delaney</v>
      </c>
      <c r="B399" s="2" t="s">
        <v>1291</v>
      </c>
      <c r="C399" s="2" t="s">
        <v>1292</v>
      </c>
      <c r="D399" s="2" t="s">
        <v>1293</v>
      </c>
      <c r="E399" s="2" t="s">
        <v>13</v>
      </c>
      <c r="F399" s="2" t="s">
        <v>1171</v>
      </c>
      <c r="G399" s="2" t="s">
        <v>1301</v>
      </c>
      <c r="H399" s="2" t="s">
        <v>1211</v>
      </c>
      <c r="I399" s="2" t="s">
        <v>17</v>
      </c>
    </row>
    <row r="400" customFormat="false" ht="13.8" hidden="false" customHeight="false" outlineLevel="0" collapsed="false">
      <c r="A400" s="0" t="str">
        <f aca="false">CONCATENATE(C400," ",B400)</f>
        <v>Claire Casey</v>
      </c>
      <c r="B400" s="2" t="s">
        <v>1302</v>
      </c>
      <c r="C400" s="2" t="s">
        <v>422</v>
      </c>
      <c r="D400" s="2" t="s">
        <v>1303</v>
      </c>
      <c r="E400" s="2" t="s">
        <v>13</v>
      </c>
      <c r="F400" s="2" t="s">
        <v>14</v>
      </c>
      <c r="G400" s="2" t="s">
        <v>617</v>
      </c>
      <c r="H400" s="2" t="s">
        <v>1211</v>
      </c>
      <c r="I400" s="2" t="s">
        <v>17</v>
      </c>
    </row>
    <row r="401" customFormat="false" ht="13.8" hidden="false" customHeight="false" outlineLevel="0" collapsed="false">
      <c r="A401" s="0" t="str">
        <f aca="false">CONCATENATE(C401," ",B401)</f>
        <v>Emma Teresa Dolan</v>
      </c>
      <c r="B401" s="2" t="s">
        <v>1304</v>
      </c>
      <c r="C401" s="2" t="s">
        <v>1305</v>
      </c>
      <c r="D401" s="2" t="s">
        <v>1306</v>
      </c>
      <c r="E401" s="2" t="s">
        <v>13</v>
      </c>
      <c r="F401" s="2" t="s">
        <v>14</v>
      </c>
      <c r="G401" s="2" t="s">
        <v>1307</v>
      </c>
      <c r="H401" s="2" t="s">
        <v>1211</v>
      </c>
      <c r="I401" s="2" t="s">
        <v>17</v>
      </c>
    </row>
    <row r="402" customFormat="false" ht="13.8" hidden="false" customHeight="false" outlineLevel="0" collapsed="false">
      <c r="A402" s="0" t="str">
        <f aca="false">CONCATENATE(C402," ",B402)</f>
        <v>Claire Casey</v>
      </c>
      <c r="B402" s="2" t="s">
        <v>1302</v>
      </c>
      <c r="C402" s="2" t="s">
        <v>422</v>
      </c>
      <c r="D402" s="2" t="s">
        <v>1303</v>
      </c>
      <c r="E402" s="2" t="s">
        <v>13</v>
      </c>
      <c r="F402" s="2" t="s">
        <v>1171</v>
      </c>
      <c r="G402" s="2" t="s">
        <v>647</v>
      </c>
      <c r="H402" s="2" t="s">
        <v>1211</v>
      </c>
      <c r="I402" s="2" t="s">
        <v>17</v>
      </c>
    </row>
    <row r="403" customFormat="false" ht="13.8" hidden="false" customHeight="false" outlineLevel="0" collapsed="false">
      <c r="A403" s="0" t="str">
        <f aca="false">CONCATENATE(C403," ",B403)</f>
        <v>Aisling Mary Noonan</v>
      </c>
      <c r="B403" s="2" t="s">
        <v>963</v>
      </c>
      <c r="C403" s="2" t="s">
        <v>1308</v>
      </c>
      <c r="D403" s="2" t="s">
        <v>1309</v>
      </c>
      <c r="E403" s="2" t="s">
        <v>13</v>
      </c>
      <c r="F403" s="2" t="s">
        <v>14</v>
      </c>
      <c r="G403" s="2" t="s">
        <v>1310</v>
      </c>
      <c r="H403" s="2" t="s">
        <v>1211</v>
      </c>
      <c r="I403" s="2" t="s">
        <v>17</v>
      </c>
    </row>
    <row r="404" customFormat="false" ht="13.8" hidden="false" customHeight="false" outlineLevel="0" collapsed="false">
      <c r="A404" s="0" t="str">
        <f aca="false">CONCATENATE(C404," ",B404)</f>
        <v>Aisling Mary Noonan</v>
      </c>
      <c r="B404" s="2" t="s">
        <v>963</v>
      </c>
      <c r="C404" s="2" t="s">
        <v>1308</v>
      </c>
      <c r="D404" s="2" t="s">
        <v>1309</v>
      </c>
      <c r="E404" s="2" t="s">
        <v>13</v>
      </c>
      <c r="F404" s="2" t="s">
        <v>1171</v>
      </c>
      <c r="G404" s="2" t="s">
        <v>674</v>
      </c>
      <c r="H404" s="2" t="s">
        <v>1211</v>
      </c>
      <c r="I404" s="2" t="s">
        <v>17</v>
      </c>
    </row>
    <row r="405" customFormat="false" ht="13.8" hidden="false" customHeight="false" outlineLevel="0" collapsed="false">
      <c r="A405" s="0" t="str">
        <f aca="false">CONCATENATE(C405," ",B405)</f>
        <v>Louise Christina Finan</v>
      </c>
      <c r="B405" s="2" t="s">
        <v>1311</v>
      </c>
      <c r="C405" s="2" t="s">
        <v>1312</v>
      </c>
      <c r="D405" s="2" t="s">
        <v>1313</v>
      </c>
      <c r="E405" s="2" t="s">
        <v>13</v>
      </c>
      <c r="F405" s="2" t="s">
        <v>1171</v>
      </c>
      <c r="G405" s="2" t="s">
        <v>691</v>
      </c>
      <c r="H405" s="2" t="s">
        <v>1211</v>
      </c>
      <c r="I405" s="2" t="s">
        <v>17</v>
      </c>
    </row>
    <row r="406" customFormat="false" ht="13.8" hidden="false" customHeight="false" outlineLevel="0" collapsed="false">
      <c r="A406" s="0" t="str">
        <f aca="false">CONCATENATE(C406," ",B406)</f>
        <v>Natalie Macrae</v>
      </c>
      <c r="B406" s="2" t="s">
        <v>1314</v>
      </c>
      <c r="C406" s="2" t="s">
        <v>1315</v>
      </c>
      <c r="D406" s="2" t="s">
        <v>1316</v>
      </c>
      <c r="E406" s="2" t="s">
        <v>13</v>
      </c>
      <c r="F406" s="2" t="s">
        <v>14</v>
      </c>
      <c r="G406" s="2" t="s">
        <v>722</v>
      </c>
      <c r="H406" s="2" t="s">
        <v>1211</v>
      </c>
      <c r="I406" s="2" t="s">
        <v>17</v>
      </c>
    </row>
    <row r="407" customFormat="false" ht="13.8" hidden="false" customHeight="false" outlineLevel="0" collapsed="false">
      <c r="A407" s="0" t="str">
        <f aca="false">CONCATENATE(C407," ",B407)</f>
        <v>Carla Quinn</v>
      </c>
      <c r="B407" s="2" t="s">
        <v>261</v>
      </c>
      <c r="C407" s="2" t="s">
        <v>1317</v>
      </c>
      <c r="D407" s="2" t="s">
        <v>1318</v>
      </c>
      <c r="E407" s="2" t="s">
        <v>13</v>
      </c>
      <c r="F407" s="2" t="s">
        <v>14</v>
      </c>
      <c r="G407" s="2" t="s">
        <v>916</v>
      </c>
      <c r="H407" s="2" t="s">
        <v>1211</v>
      </c>
      <c r="I407" s="2" t="s">
        <v>17</v>
      </c>
    </row>
    <row r="408" customFormat="false" ht="13.8" hidden="false" customHeight="false" outlineLevel="0" collapsed="false">
      <c r="A408" s="0" t="str">
        <f aca="false">CONCATENATE(C408," ",B408)</f>
        <v>Kate Cecile Robinson</v>
      </c>
      <c r="B408" s="2" t="s">
        <v>1319</v>
      </c>
      <c r="C408" s="2" t="s">
        <v>1320</v>
      </c>
      <c r="D408" s="2" t="s">
        <v>1321</v>
      </c>
      <c r="E408" s="2" t="s">
        <v>13</v>
      </c>
      <c r="F408" s="2" t="s">
        <v>14</v>
      </c>
      <c r="G408" s="2" t="s">
        <v>1322</v>
      </c>
      <c r="H408" s="2" t="s">
        <v>1211</v>
      </c>
      <c r="I408" s="2" t="s">
        <v>17</v>
      </c>
    </row>
    <row r="409" customFormat="false" ht="13.8" hidden="false" customHeight="false" outlineLevel="0" collapsed="false">
      <c r="A409" s="0" t="str">
        <f aca="false">CONCATENATE(C409," ",B409)</f>
        <v>Cliona Caitriona Ni Bhreartuin</v>
      </c>
      <c r="B409" s="2" t="s">
        <v>1323</v>
      </c>
      <c r="C409" s="2" t="s">
        <v>1324</v>
      </c>
      <c r="D409" s="2" t="s">
        <v>1325</v>
      </c>
      <c r="E409" s="2" t="s">
        <v>13</v>
      </c>
      <c r="F409" s="2" t="s">
        <v>14</v>
      </c>
      <c r="G409" s="2" t="s">
        <v>1322</v>
      </c>
      <c r="H409" s="2" t="s">
        <v>1211</v>
      </c>
      <c r="I409" s="2" t="s">
        <v>17</v>
      </c>
    </row>
    <row r="410" customFormat="false" ht="13.8" hidden="false" customHeight="false" outlineLevel="0" collapsed="false">
      <c r="A410" s="0" t="str">
        <f aca="false">CONCATENATE(C410," ",B410)</f>
        <v>Carla Quinn</v>
      </c>
      <c r="B410" s="2" t="s">
        <v>261</v>
      </c>
      <c r="C410" s="2" t="s">
        <v>1317</v>
      </c>
      <c r="D410" s="2" t="s">
        <v>1318</v>
      </c>
      <c r="E410" s="2" t="s">
        <v>13</v>
      </c>
      <c r="F410" s="2" t="s">
        <v>1171</v>
      </c>
      <c r="G410" s="2" t="s">
        <v>934</v>
      </c>
      <c r="H410" s="2" t="s">
        <v>1211</v>
      </c>
      <c r="I410" s="2" t="s">
        <v>17</v>
      </c>
    </row>
    <row r="411" customFormat="false" ht="13.8" hidden="false" customHeight="false" outlineLevel="0" collapsed="false">
      <c r="A411" s="0" t="str">
        <f aca="false">CONCATENATE(C411," ",B411)</f>
        <v>Shaun McBride</v>
      </c>
      <c r="B411" s="2" t="s">
        <v>1326</v>
      </c>
      <c r="C411" s="2" t="s">
        <v>1327</v>
      </c>
      <c r="D411" s="2" t="s">
        <v>1328</v>
      </c>
      <c r="E411" s="2" t="s">
        <v>13</v>
      </c>
      <c r="F411" s="2" t="s">
        <v>1171</v>
      </c>
      <c r="G411" s="2" t="s">
        <v>1329</v>
      </c>
      <c r="H411" s="2" t="s">
        <v>1211</v>
      </c>
      <c r="I411" s="2" t="s">
        <v>17</v>
      </c>
    </row>
    <row r="412" customFormat="false" ht="13.8" hidden="false" customHeight="false" outlineLevel="0" collapsed="false">
      <c r="A412" s="0" t="str">
        <f aca="false">CONCATENATE(C412," ",B412)</f>
        <v>Paul Hurley</v>
      </c>
      <c r="B412" s="2" t="s">
        <v>901</v>
      </c>
      <c r="C412" s="2" t="s">
        <v>230</v>
      </c>
      <c r="D412" s="2" t="s">
        <v>1330</v>
      </c>
      <c r="E412" s="2" t="s">
        <v>13</v>
      </c>
      <c r="F412" s="2" t="s">
        <v>14</v>
      </c>
      <c r="G412" s="2" t="s">
        <v>1331</v>
      </c>
      <c r="H412" s="2" t="s">
        <v>1211</v>
      </c>
      <c r="I412" s="2" t="s">
        <v>17</v>
      </c>
    </row>
    <row r="413" customFormat="false" ht="13.8" hidden="false" customHeight="false" outlineLevel="0" collapsed="false">
      <c r="A413" s="0" t="str">
        <f aca="false">CONCATENATE(C413," ",B413)</f>
        <v>David Molloy</v>
      </c>
      <c r="B413" s="2" t="s">
        <v>386</v>
      </c>
      <c r="C413" s="2" t="s">
        <v>818</v>
      </c>
      <c r="D413" s="2" t="s">
        <v>1332</v>
      </c>
      <c r="E413" s="2" t="s">
        <v>13</v>
      </c>
      <c r="F413" s="2" t="s">
        <v>14</v>
      </c>
      <c r="G413" s="2" t="s">
        <v>1333</v>
      </c>
      <c r="H413" s="2" t="s">
        <v>1211</v>
      </c>
      <c r="I413" s="2" t="s">
        <v>17</v>
      </c>
    </row>
    <row r="414" customFormat="false" ht="13.8" hidden="false" customHeight="false" outlineLevel="0" collapsed="false">
      <c r="A414" s="0" t="str">
        <f aca="false">CONCATENATE(C414," ",B414)</f>
        <v>Chloe Louise Lynch</v>
      </c>
      <c r="B414" s="2" t="s">
        <v>136</v>
      </c>
      <c r="C414" s="2" t="s">
        <v>1334</v>
      </c>
      <c r="D414" s="2" t="s">
        <v>1335</v>
      </c>
      <c r="E414" s="2" t="s">
        <v>13</v>
      </c>
      <c r="F414" s="2" t="s">
        <v>14</v>
      </c>
      <c r="G414" s="2" t="s">
        <v>1333</v>
      </c>
      <c r="H414" s="2" t="s">
        <v>1211</v>
      </c>
      <c r="I414" s="2" t="s">
        <v>17</v>
      </c>
    </row>
    <row r="415" customFormat="false" ht="13.8" hidden="false" customHeight="false" outlineLevel="0" collapsed="false">
      <c r="A415" s="0" t="str">
        <f aca="false">CONCATENATE(C415," ",B415)</f>
        <v>Mary Christina Donnelly</v>
      </c>
      <c r="B415" s="2" t="s">
        <v>205</v>
      </c>
      <c r="C415" s="2" t="s">
        <v>1336</v>
      </c>
      <c r="D415" s="2" t="s">
        <v>1337</v>
      </c>
      <c r="E415" s="2" t="s">
        <v>13</v>
      </c>
      <c r="F415" s="2" t="s">
        <v>1171</v>
      </c>
      <c r="G415" s="2" t="s">
        <v>1052</v>
      </c>
      <c r="H415" s="2" t="s">
        <v>1211</v>
      </c>
      <c r="I415" s="2" t="s">
        <v>17</v>
      </c>
    </row>
    <row r="416" customFormat="false" ht="13.8" hidden="false" customHeight="false" outlineLevel="0" collapsed="false">
      <c r="A416" s="0" t="str">
        <f aca="false">CONCATENATE(C416," ",B416)</f>
        <v>Kevin Patrick Boland</v>
      </c>
      <c r="B416" s="2" t="s">
        <v>1338</v>
      </c>
      <c r="C416" s="2" t="s">
        <v>1339</v>
      </c>
      <c r="D416" s="2" t="s">
        <v>1340</v>
      </c>
      <c r="E416" s="2" t="s">
        <v>13</v>
      </c>
      <c r="F416" s="2" t="s">
        <v>14</v>
      </c>
      <c r="G416" s="2" t="s">
        <v>1162</v>
      </c>
      <c r="H416" s="2" t="s">
        <v>1341</v>
      </c>
      <c r="I416" s="2" t="s">
        <v>17</v>
      </c>
    </row>
    <row r="417" customFormat="false" ht="13.8" hidden="false" customHeight="false" outlineLevel="0" collapsed="false">
      <c r="A417" s="0" t="str">
        <f aca="false">CONCATENATE(C417," ",B417)</f>
        <v>Kevin Patrick Boland</v>
      </c>
      <c r="B417" s="2" t="s">
        <v>1338</v>
      </c>
      <c r="C417" s="2" t="s">
        <v>1339</v>
      </c>
      <c r="D417" s="2" t="s">
        <v>1340</v>
      </c>
      <c r="E417" s="2" t="s">
        <v>13</v>
      </c>
      <c r="F417" s="2" t="s">
        <v>1171</v>
      </c>
      <c r="G417" s="2" t="s">
        <v>61</v>
      </c>
      <c r="H417" s="2" t="s">
        <v>1341</v>
      </c>
      <c r="I417" s="2" t="s">
        <v>17</v>
      </c>
    </row>
    <row r="418" customFormat="false" ht="13.8" hidden="false" customHeight="false" outlineLevel="0" collapsed="false">
      <c r="A418" s="0" t="str">
        <f aca="false">CONCATENATE(C418," ",B418)</f>
        <v>Robert Christopher Bourke</v>
      </c>
      <c r="B418" s="2" t="s">
        <v>486</v>
      </c>
      <c r="C418" s="2" t="s">
        <v>1342</v>
      </c>
      <c r="D418" s="2" t="s">
        <v>1343</v>
      </c>
      <c r="E418" s="2" t="s">
        <v>13</v>
      </c>
      <c r="F418" s="2" t="s">
        <v>1171</v>
      </c>
      <c r="G418" s="2" t="s">
        <v>31</v>
      </c>
      <c r="H418" s="2" t="s">
        <v>1341</v>
      </c>
      <c r="I418" s="2" t="s">
        <v>17</v>
      </c>
    </row>
    <row r="419" customFormat="false" ht="13.8" hidden="false" customHeight="false" outlineLevel="0" collapsed="false">
      <c r="A419" s="0" t="str">
        <f aca="false">CONCATENATE(C419," ",B419)</f>
        <v>Ian Burke</v>
      </c>
      <c r="B419" s="2" t="s">
        <v>480</v>
      </c>
      <c r="C419" s="2" t="s">
        <v>936</v>
      </c>
      <c r="D419" s="2" t="s">
        <v>1344</v>
      </c>
      <c r="E419" s="2" t="s">
        <v>13</v>
      </c>
      <c r="F419" s="2" t="s">
        <v>14</v>
      </c>
      <c r="G419" s="2" t="s">
        <v>15</v>
      </c>
      <c r="H419" s="2" t="s">
        <v>1341</v>
      </c>
      <c r="I419" s="2" t="s">
        <v>17</v>
      </c>
    </row>
    <row r="420" customFormat="false" ht="13.8" hidden="false" customHeight="false" outlineLevel="0" collapsed="false">
      <c r="A420" s="0" t="str">
        <f aca="false">CONCATENATE(C420," ",B420)</f>
        <v>Michael Christopher Butler</v>
      </c>
      <c r="B420" s="2" t="s">
        <v>760</v>
      </c>
      <c r="C420" s="2" t="s">
        <v>1345</v>
      </c>
      <c r="D420" s="2" t="s">
        <v>1346</v>
      </c>
      <c r="E420" s="2" t="s">
        <v>13</v>
      </c>
      <c r="F420" s="2" t="s">
        <v>14</v>
      </c>
      <c r="G420" s="2" t="s">
        <v>1162</v>
      </c>
      <c r="H420" s="2" t="s">
        <v>1341</v>
      </c>
      <c r="I420" s="2" t="s">
        <v>17</v>
      </c>
    </row>
    <row r="421" customFormat="false" ht="13.8" hidden="false" customHeight="false" outlineLevel="0" collapsed="false">
      <c r="A421" s="0" t="str">
        <f aca="false">CONCATENATE(C421," ",B421)</f>
        <v>Darragh Byrne</v>
      </c>
      <c r="B421" s="2" t="s">
        <v>22</v>
      </c>
      <c r="C421" s="2" t="s">
        <v>48</v>
      </c>
      <c r="D421" s="2" t="s">
        <v>1347</v>
      </c>
      <c r="E421" s="2" t="s">
        <v>13</v>
      </c>
      <c r="F421" s="2" t="s">
        <v>14</v>
      </c>
      <c r="G421" s="2" t="s">
        <v>1162</v>
      </c>
      <c r="H421" s="2" t="s">
        <v>1341</v>
      </c>
      <c r="I421" s="2" t="s">
        <v>17</v>
      </c>
    </row>
    <row r="422" customFormat="false" ht="13.8" hidden="false" customHeight="false" outlineLevel="0" collapsed="false">
      <c r="A422" s="0" t="str">
        <f aca="false">CONCATENATE(C422," ",B422)</f>
        <v>Fia Byrne</v>
      </c>
      <c r="B422" s="2" t="s">
        <v>22</v>
      </c>
      <c r="C422" s="2" t="s">
        <v>1348</v>
      </c>
      <c r="D422" s="2" t="s">
        <v>1349</v>
      </c>
      <c r="E422" s="2" t="s">
        <v>13</v>
      </c>
      <c r="F422" s="2" t="s">
        <v>1171</v>
      </c>
      <c r="G422" s="2" t="s">
        <v>87</v>
      </c>
      <c r="H422" s="2" t="s">
        <v>1341</v>
      </c>
      <c r="I422" s="2" t="s">
        <v>17</v>
      </c>
    </row>
    <row r="423" customFormat="false" ht="13.8" hidden="false" customHeight="false" outlineLevel="0" collapsed="false">
      <c r="A423" s="0" t="str">
        <f aca="false">CONCATENATE(C423," ",B423)</f>
        <v>Fiona Araminta Campbell</v>
      </c>
      <c r="B423" s="2" t="s">
        <v>763</v>
      </c>
      <c r="C423" s="2" t="s">
        <v>1350</v>
      </c>
      <c r="D423" s="2" t="s">
        <v>1351</v>
      </c>
      <c r="E423" s="2" t="s">
        <v>13</v>
      </c>
      <c r="F423" s="2" t="s">
        <v>14</v>
      </c>
      <c r="G423" s="2" t="s">
        <v>1352</v>
      </c>
      <c r="H423" s="2" t="s">
        <v>1341</v>
      </c>
      <c r="I423" s="2" t="s">
        <v>17</v>
      </c>
    </row>
    <row r="424" customFormat="false" ht="13.8" hidden="false" customHeight="false" outlineLevel="0" collapsed="false">
      <c r="A424" s="0" t="str">
        <f aca="false">CONCATENATE(C424," ",B424)</f>
        <v>Shirley Carr</v>
      </c>
      <c r="B424" s="2" t="s">
        <v>1353</v>
      </c>
      <c r="C424" s="2" t="s">
        <v>1354</v>
      </c>
      <c r="D424" s="2" t="s">
        <v>1355</v>
      </c>
      <c r="E424" s="2" t="s">
        <v>13</v>
      </c>
      <c r="F424" s="2" t="s">
        <v>14</v>
      </c>
      <c r="G424" s="2" t="s">
        <v>1162</v>
      </c>
      <c r="H424" s="2" t="s">
        <v>1341</v>
      </c>
      <c r="I424" s="2" t="s">
        <v>17</v>
      </c>
    </row>
    <row r="425" customFormat="false" ht="13.8" hidden="false" customHeight="false" outlineLevel="0" collapsed="false">
      <c r="A425" s="0" t="str">
        <f aca="false">CONCATENATE(C425," ",B425)</f>
        <v>Andrew Clarkin</v>
      </c>
      <c r="B425" s="2" t="s">
        <v>1356</v>
      </c>
      <c r="C425" s="2" t="s">
        <v>1357</v>
      </c>
      <c r="D425" s="2" t="s">
        <v>1358</v>
      </c>
      <c r="E425" s="2" t="s">
        <v>13</v>
      </c>
      <c r="F425" s="2" t="s">
        <v>1171</v>
      </c>
      <c r="G425" s="2" t="s">
        <v>31</v>
      </c>
      <c r="H425" s="2" t="s">
        <v>1341</v>
      </c>
      <c r="I425" s="2" t="s">
        <v>17</v>
      </c>
    </row>
    <row r="426" customFormat="false" ht="13.8" hidden="false" customHeight="false" outlineLevel="0" collapsed="false">
      <c r="A426" s="0" t="str">
        <f aca="false">CONCATENATE(C426," ",B426)</f>
        <v>Miriam Shira Conradi</v>
      </c>
      <c r="B426" s="2" t="s">
        <v>1359</v>
      </c>
      <c r="C426" s="2" t="s">
        <v>1360</v>
      </c>
      <c r="D426" s="2" t="s">
        <v>1361</v>
      </c>
      <c r="E426" s="2" t="s">
        <v>13</v>
      </c>
      <c r="F426" s="2" t="s">
        <v>14</v>
      </c>
      <c r="G426" s="2" t="s">
        <v>1352</v>
      </c>
      <c r="H426" s="2" t="s">
        <v>1341</v>
      </c>
      <c r="I426" s="2" t="s">
        <v>17</v>
      </c>
    </row>
    <row r="427" customFormat="false" ht="13.8" hidden="false" customHeight="false" outlineLevel="0" collapsed="false">
      <c r="A427" s="0" t="str">
        <f aca="false">CONCATENATE(C427," ",B427)</f>
        <v>Miriam Shira Conradi</v>
      </c>
      <c r="B427" s="2" t="s">
        <v>1359</v>
      </c>
      <c r="C427" s="2" t="s">
        <v>1360</v>
      </c>
      <c r="D427" s="2" t="s">
        <v>1361</v>
      </c>
      <c r="E427" s="2" t="s">
        <v>13</v>
      </c>
      <c r="F427" s="2" t="s">
        <v>1171</v>
      </c>
      <c r="G427" s="2" t="s">
        <v>1215</v>
      </c>
      <c r="H427" s="2" t="s">
        <v>1341</v>
      </c>
      <c r="I427" s="2" t="s">
        <v>17</v>
      </c>
    </row>
    <row r="428" customFormat="false" ht="13.8" hidden="false" customHeight="false" outlineLevel="0" collapsed="false">
      <c r="A428" s="0" t="str">
        <f aca="false">CONCATENATE(C428," ",B428)</f>
        <v>Aisling Corcoran</v>
      </c>
      <c r="B428" s="2" t="s">
        <v>1362</v>
      </c>
      <c r="C428" s="2" t="s">
        <v>317</v>
      </c>
      <c r="D428" s="2" t="s">
        <v>1363</v>
      </c>
      <c r="E428" s="2" t="s">
        <v>13</v>
      </c>
      <c r="F428" s="2" t="s">
        <v>14</v>
      </c>
      <c r="G428" s="2" t="s">
        <v>1162</v>
      </c>
      <c r="H428" s="2" t="s">
        <v>1341</v>
      </c>
      <c r="I428" s="2" t="s">
        <v>17</v>
      </c>
    </row>
    <row r="429" customFormat="false" ht="13.8" hidden="false" customHeight="false" outlineLevel="0" collapsed="false">
      <c r="A429" s="0" t="str">
        <f aca="false">CONCATENATE(C429," ",B429)</f>
        <v>Aisling Corcoran</v>
      </c>
      <c r="B429" s="2" t="s">
        <v>1362</v>
      </c>
      <c r="C429" s="2" t="s">
        <v>317</v>
      </c>
      <c r="D429" s="2" t="s">
        <v>1363</v>
      </c>
      <c r="E429" s="2" t="s">
        <v>13</v>
      </c>
      <c r="F429" s="2" t="s">
        <v>1171</v>
      </c>
      <c r="G429" s="2" t="s">
        <v>87</v>
      </c>
      <c r="H429" s="2" t="s">
        <v>1341</v>
      </c>
      <c r="I429" s="2" t="s">
        <v>17</v>
      </c>
    </row>
    <row r="430" customFormat="false" ht="13.8" hidden="false" customHeight="false" outlineLevel="0" collapsed="false">
      <c r="A430" s="0" t="str">
        <f aca="false">CONCATENATE(C430," ",B430)</f>
        <v>Stephen Curtin</v>
      </c>
      <c r="B430" s="2" t="s">
        <v>1364</v>
      </c>
      <c r="C430" s="2" t="s">
        <v>349</v>
      </c>
      <c r="D430" s="2" t="s">
        <v>1365</v>
      </c>
      <c r="E430" s="2" t="s">
        <v>13</v>
      </c>
      <c r="F430" s="2" t="s">
        <v>14</v>
      </c>
      <c r="G430" s="2" t="s">
        <v>1352</v>
      </c>
      <c r="H430" s="2" t="s">
        <v>1341</v>
      </c>
      <c r="I430" s="2" t="s">
        <v>17</v>
      </c>
    </row>
    <row r="431" customFormat="false" ht="13.8" hidden="false" customHeight="false" outlineLevel="0" collapsed="false">
      <c r="A431" s="0" t="str">
        <f aca="false">CONCATENATE(C431," ",B431)</f>
        <v>Ciara Louise Donnelly</v>
      </c>
      <c r="B431" s="2" t="s">
        <v>205</v>
      </c>
      <c r="C431" s="2" t="s">
        <v>1366</v>
      </c>
      <c r="D431" s="2" t="s">
        <v>1367</v>
      </c>
      <c r="E431" s="2" t="s">
        <v>13</v>
      </c>
      <c r="F431" s="2" t="s">
        <v>14</v>
      </c>
      <c r="G431" s="2" t="s">
        <v>1162</v>
      </c>
      <c r="H431" s="2" t="s">
        <v>1341</v>
      </c>
      <c r="I431" s="2" t="s">
        <v>17</v>
      </c>
    </row>
    <row r="432" customFormat="false" ht="13.8" hidden="false" customHeight="false" outlineLevel="0" collapsed="false">
      <c r="A432" s="0" t="str">
        <f aca="false">CONCATENATE(C432," ",B432)</f>
        <v>Anna Elizabeth Dunne</v>
      </c>
      <c r="B432" s="2" t="s">
        <v>1368</v>
      </c>
      <c r="C432" s="2" t="s">
        <v>1369</v>
      </c>
      <c r="D432" s="2" t="s">
        <v>1370</v>
      </c>
      <c r="E432" s="2" t="s">
        <v>13</v>
      </c>
      <c r="F432" s="2" t="s">
        <v>14</v>
      </c>
      <c r="G432" s="2" t="s">
        <v>1162</v>
      </c>
      <c r="H432" s="2" t="s">
        <v>1341</v>
      </c>
      <c r="I432" s="2" t="s">
        <v>17</v>
      </c>
    </row>
    <row r="433" customFormat="false" ht="13.8" hidden="false" customHeight="false" outlineLevel="0" collapsed="false">
      <c r="A433" s="0" t="str">
        <f aca="false">CONCATENATE(C433," ",B433)</f>
        <v>Anna Elizabeth Dunne</v>
      </c>
      <c r="B433" s="2" t="s">
        <v>1368</v>
      </c>
      <c r="C433" s="2" t="s">
        <v>1369</v>
      </c>
      <c r="D433" s="2" t="s">
        <v>1370</v>
      </c>
      <c r="E433" s="2" t="s">
        <v>13</v>
      </c>
      <c r="F433" s="2" t="s">
        <v>1171</v>
      </c>
      <c r="G433" s="2" t="s">
        <v>87</v>
      </c>
      <c r="H433" s="2" t="s">
        <v>1341</v>
      </c>
      <c r="I433" s="2" t="s">
        <v>17</v>
      </c>
    </row>
    <row r="434" customFormat="false" ht="13.8" hidden="false" customHeight="false" outlineLevel="0" collapsed="false">
      <c r="A434" s="0" t="str">
        <f aca="false">CONCATENATE(C434," ",B434)</f>
        <v>Sarah Feheney</v>
      </c>
      <c r="B434" s="2" t="s">
        <v>1371</v>
      </c>
      <c r="C434" s="2" t="s">
        <v>645</v>
      </c>
      <c r="D434" s="2" t="s">
        <v>1372</v>
      </c>
      <c r="E434" s="2" t="s">
        <v>13</v>
      </c>
      <c r="F434" s="2" t="s">
        <v>14</v>
      </c>
      <c r="G434" s="2" t="s">
        <v>46</v>
      </c>
      <c r="H434" s="2" t="s">
        <v>1341</v>
      </c>
      <c r="I434" s="2" t="s">
        <v>17</v>
      </c>
    </row>
    <row r="435" customFormat="false" ht="13.8" hidden="false" customHeight="false" outlineLevel="0" collapsed="false">
      <c r="A435" s="0" t="str">
        <f aca="false">CONCATENATE(C435," ",B435)</f>
        <v>Sarah Feheney</v>
      </c>
      <c r="B435" s="2" t="s">
        <v>1371</v>
      </c>
      <c r="C435" s="2" t="s">
        <v>645</v>
      </c>
      <c r="D435" s="2" t="s">
        <v>1372</v>
      </c>
      <c r="E435" s="2" t="s">
        <v>13</v>
      </c>
      <c r="F435" s="2" t="s">
        <v>1171</v>
      </c>
      <c r="G435" s="2" t="s">
        <v>1215</v>
      </c>
      <c r="H435" s="2" t="s">
        <v>1341</v>
      </c>
      <c r="I435" s="2" t="s">
        <v>17</v>
      </c>
    </row>
    <row r="436" customFormat="false" ht="13.8" hidden="false" customHeight="false" outlineLevel="0" collapsed="false">
      <c r="A436" s="0" t="str">
        <f aca="false">CONCATENATE(C436," ",B436)</f>
        <v>Laura Marie Fox</v>
      </c>
      <c r="B436" s="2" t="s">
        <v>767</v>
      </c>
      <c r="C436" s="2" t="s">
        <v>1373</v>
      </c>
      <c r="D436" s="2" t="s">
        <v>1374</v>
      </c>
      <c r="E436" s="2" t="s">
        <v>13</v>
      </c>
      <c r="F436" s="2" t="s">
        <v>1171</v>
      </c>
      <c r="G436" s="2" t="s">
        <v>1375</v>
      </c>
      <c r="H436" s="2" t="s">
        <v>1341</v>
      </c>
      <c r="I436" s="2" t="s">
        <v>17</v>
      </c>
    </row>
    <row r="437" customFormat="false" ht="13.8" hidden="false" customHeight="false" outlineLevel="0" collapsed="false">
      <c r="A437" s="0" t="str">
        <f aca="false">CONCATENATE(C437," ",B437)</f>
        <v>Arzu Gokce</v>
      </c>
      <c r="B437" s="2" t="s">
        <v>1376</v>
      </c>
      <c r="C437" s="2" t="s">
        <v>1377</v>
      </c>
      <c r="D437" s="2" t="s">
        <v>1378</v>
      </c>
      <c r="E437" s="2" t="s">
        <v>13</v>
      </c>
      <c r="F437" s="2" t="s">
        <v>14</v>
      </c>
      <c r="G437" s="2" t="s">
        <v>1352</v>
      </c>
      <c r="H437" s="2" t="s">
        <v>1341</v>
      </c>
      <c r="I437" s="2" t="s">
        <v>17</v>
      </c>
    </row>
    <row r="438" customFormat="false" ht="13.8" hidden="false" customHeight="false" outlineLevel="0" collapsed="false">
      <c r="A438" s="0" t="str">
        <f aca="false">CONCATENATE(C438," ",B438)</f>
        <v>Roisin Horan</v>
      </c>
      <c r="B438" s="2" t="s">
        <v>1379</v>
      </c>
      <c r="C438" s="2" t="s">
        <v>842</v>
      </c>
      <c r="D438" s="2" t="s">
        <v>1380</v>
      </c>
      <c r="E438" s="2" t="s">
        <v>13</v>
      </c>
      <c r="F438" s="2" t="s">
        <v>1171</v>
      </c>
      <c r="G438" s="2" t="s">
        <v>1381</v>
      </c>
      <c r="H438" s="2" t="s">
        <v>1341</v>
      </c>
      <c r="I438" s="2" t="s">
        <v>17</v>
      </c>
    </row>
    <row r="439" customFormat="false" ht="13.8" hidden="false" customHeight="false" outlineLevel="0" collapsed="false">
      <c r="A439" s="0" t="str">
        <f aca="false">CONCATENATE(C439," ",B439)</f>
        <v>Teena Jacob</v>
      </c>
      <c r="B439" s="2" t="s">
        <v>1382</v>
      </c>
      <c r="C439" s="2" t="s">
        <v>1383</v>
      </c>
      <c r="D439" s="2" t="s">
        <v>1384</v>
      </c>
      <c r="E439" s="2" t="s">
        <v>13</v>
      </c>
      <c r="F439" s="2" t="s">
        <v>1171</v>
      </c>
      <c r="G439" s="2" t="s">
        <v>87</v>
      </c>
      <c r="H439" s="2" t="s">
        <v>1341</v>
      </c>
      <c r="I439" s="2" t="s">
        <v>17</v>
      </c>
    </row>
    <row r="440" customFormat="false" ht="13.8" hidden="false" customHeight="false" outlineLevel="0" collapsed="false">
      <c r="A440" s="0" t="str">
        <f aca="false">CONCATENATE(C440," ",B440)</f>
        <v>Mary Patricia Leech</v>
      </c>
      <c r="B440" s="2" t="s">
        <v>1385</v>
      </c>
      <c r="C440" s="2" t="s">
        <v>1386</v>
      </c>
      <c r="D440" s="2" t="s">
        <v>1387</v>
      </c>
      <c r="E440" s="2" t="s">
        <v>13</v>
      </c>
      <c r="F440" s="2" t="s">
        <v>14</v>
      </c>
      <c r="G440" s="2" t="s">
        <v>1352</v>
      </c>
      <c r="H440" s="2" t="s">
        <v>1341</v>
      </c>
      <c r="I440" s="2" t="s">
        <v>17</v>
      </c>
    </row>
    <row r="441" customFormat="false" ht="13.8" hidden="false" customHeight="false" outlineLevel="0" collapsed="false">
      <c r="A441" s="0" t="str">
        <f aca="false">CONCATENATE(C441," ",B441)</f>
        <v>Catherine Majella Mc Grath</v>
      </c>
      <c r="B441" s="2" t="s">
        <v>1388</v>
      </c>
      <c r="C441" s="2" t="s">
        <v>1389</v>
      </c>
      <c r="D441" s="2" t="s">
        <v>1390</v>
      </c>
      <c r="E441" s="2" t="s">
        <v>13</v>
      </c>
      <c r="F441" s="2" t="s">
        <v>1171</v>
      </c>
      <c r="G441" s="2" t="s">
        <v>1352</v>
      </c>
      <c r="H441" s="2" t="s">
        <v>1341</v>
      </c>
      <c r="I441" s="2" t="s">
        <v>17</v>
      </c>
    </row>
    <row r="442" customFormat="false" ht="13.8" hidden="false" customHeight="false" outlineLevel="0" collapsed="false">
      <c r="A442" s="0" t="str">
        <f aca="false">CONCATENATE(C442," ",B442)</f>
        <v>Sinead Margaret McAloon</v>
      </c>
      <c r="B442" s="2" t="s">
        <v>1391</v>
      </c>
      <c r="C442" s="2" t="s">
        <v>1392</v>
      </c>
      <c r="D442" s="2" t="s">
        <v>1393</v>
      </c>
      <c r="E442" s="2" t="s">
        <v>13</v>
      </c>
      <c r="F442" s="2" t="s">
        <v>14</v>
      </c>
      <c r="G442" s="2" t="s">
        <v>46</v>
      </c>
      <c r="H442" s="2" t="s">
        <v>1341</v>
      </c>
      <c r="I442" s="2" t="s">
        <v>17</v>
      </c>
    </row>
    <row r="443" customFormat="false" ht="13.8" hidden="false" customHeight="false" outlineLevel="0" collapsed="false">
      <c r="A443" s="0" t="str">
        <f aca="false">CONCATENATE(C443," ",B443)</f>
        <v>Kevin McDermott</v>
      </c>
      <c r="B443" s="2" t="s">
        <v>512</v>
      </c>
      <c r="C443" s="2" t="s">
        <v>882</v>
      </c>
      <c r="D443" s="2" t="s">
        <v>1394</v>
      </c>
      <c r="E443" s="2" t="s">
        <v>13</v>
      </c>
      <c r="F443" s="2" t="s">
        <v>14</v>
      </c>
      <c r="G443" s="2" t="s">
        <v>57</v>
      </c>
      <c r="H443" s="2" t="s">
        <v>1341</v>
      </c>
      <c r="I443" s="2" t="s">
        <v>17</v>
      </c>
    </row>
    <row r="444" customFormat="false" ht="13.8" hidden="false" customHeight="false" outlineLevel="0" collapsed="false">
      <c r="A444" s="0" t="str">
        <f aca="false">CONCATENATE(C444," ",B444)</f>
        <v>Amy Elizabeth McDermott</v>
      </c>
      <c r="B444" s="2" t="s">
        <v>512</v>
      </c>
      <c r="C444" s="2" t="s">
        <v>1395</v>
      </c>
      <c r="D444" s="2" t="s">
        <v>1396</v>
      </c>
      <c r="E444" s="2" t="s">
        <v>13</v>
      </c>
      <c r="F444" s="2" t="s">
        <v>1171</v>
      </c>
      <c r="G444" s="2" t="s">
        <v>87</v>
      </c>
      <c r="H444" s="2" t="s">
        <v>1341</v>
      </c>
      <c r="I444" s="2" t="s">
        <v>17</v>
      </c>
    </row>
    <row r="445" customFormat="false" ht="13.8" hidden="false" customHeight="false" outlineLevel="0" collapsed="false">
      <c r="A445" s="0" t="str">
        <f aca="false">CONCATENATE(C445," ",B445)</f>
        <v>Kevin McDermott</v>
      </c>
      <c r="B445" s="2" t="s">
        <v>512</v>
      </c>
      <c r="C445" s="2" t="s">
        <v>882</v>
      </c>
      <c r="D445" s="2" t="s">
        <v>1394</v>
      </c>
      <c r="E445" s="2" t="s">
        <v>13</v>
      </c>
      <c r="F445" s="2" t="s">
        <v>1171</v>
      </c>
      <c r="G445" s="2" t="s">
        <v>35</v>
      </c>
      <c r="H445" s="2" t="s">
        <v>1341</v>
      </c>
      <c r="I445" s="2" t="s">
        <v>17</v>
      </c>
    </row>
    <row r="446" customFormat="false" ht="13.8" hidden="false" customHeight="false" outlineLevel="0" collapsed="false">
      <c r="A446" s="0" t="str">
        <f aca="false">CONCATENATE(C446," ",B446)</f>
        <v>Wendy Patricia McKeown</v>
      </c>
      <c r="B446" s="2" t="s">
        <v>796</v>
      </c>
      <c r="C446" s="2" t="s">
        <v>1397</v>
      </c>
      <c r="D446" s="2" t="s">
        <v>1398</v>
      </c>
      <c r="E446" s="2" t="s">
        <v>13</v>
      </c>
      <c r="F446" s="2" t="s">
        <v>14</v>
      </c>
      <c r="G446" s="2" t="s">
        <v>46</v>
      </c>
      <c r="H446" s="2" t="s">
        <v>1341</v>
      </c>
      <c r="I446" s="2" t="s">
        <v>17</v>
      </c>
    </row>
    <row r="447" customFormat="false" ht="13.8" hidden="false" customHeight="false" outlineLevel="0" collapsed="false">
      <c r="A447" s="0" t="str">
        <f aca="false">CONCATENATE(C447," ",B447)</f>
        <v>Hugh Sean McMahon</v>
      </c>
      <c r="B447" s="2" t="s">
        <v>1399</v>
      </c>
      <c r="C447" s="2" t="s">
        <v>1400</v>
      </c>
      <c r="D447" s="2" t="s">
        <v>1401</v>
      </c>
      <c r="E447" s="2" t="s">
        <v>13</v>
      </c>
      <c r="F447" s="2" t="s">
        <v>1171</v>
      </c>
      <c r="G447" s="2" t="s">
        <v>15</v>
      </c>
      <c r="H447" s="2" t="s">
        <v>1341</v>
      </c>
      <c r="I447" s="2" t="s">
        <v>17</v>
      </c>
    </row>
    <row r="448" customFormat="false" ht="13.8" hidden="false" customHeight="false" outlineLevel="0" collapsed="false">
      <c r="A448" s="0" t="str">
        <f aca="false">CONCATENATE(C448," ",B448)</f>
        <v>Catherine Orla McQuaid</v>
      </c>
      <c r="B448" s="2" t="s">
        <v>1402</v>
      </c>
      <c r="C448" s="2" t="s">
        <v>1403</v>
      </c>
      <c r="D448" s="2" t="s">
        <v>1404</v>
      </c>
      <c r="E448" s="2" t="s">
        <v>13</v>
      </c>
      <c r="F448" s="2" t="s">
        <v>14</v>
      </c>
      <c r="G448" s="2" t="s">
        <v>31</v>
      </c>
      <c r="H448" s="2" t="s">
        <v>1341</v>
      </c>
      <c r="I448" s="2" t="s">
        <v>17</v>
      </c>
    </row>
    <row r="449" customFormat="false" ht="13.8" hidden="false" customHeight="false" outlineLevel="0" collapsed="false">
      <c r="A449" s="0" t="str">
        <f aca="false">CONCATENATE(C449," ",B449)</f>
        <v>Abhishek Mehta</v>
      </c>
      <c r="B449" s="2" t="s">
        <v>1405</v>
      </c>
      <c r="C449" s="2" t="s">
        <v>1406</v>
      </c>
      <c r="D449" s="2" t="s">
        <v>1407</v>
      </c>
      <c r="E449" s="2" t="s">
        <v>13</v>
      </c>
      <c r="F449" s="2" t="s">
        <v>1171</v>
      </c>
      <c r="G449" s="2" t="s">
        <v>1215</v>
      </c>
      <c r="H449" s="2" t="s">
        <v>1341</v>
      </c>
      <c r="I449" s="2" t="s">
        <v>17</v>
      </c>
    </row>
    <row r="450" customFormat="false" ht="13.8" hidden="false" customHeight="false" outlineLevel="0" collapsed="false">
      <c r="A450" s="0" t="str">
        <f aca="false">CONCATENATE(C450," ",B450)</f>
        <v>Annie O Connor</v>
      </c>
      <c r="B450" s="2" t="s">
        <v>147</v>
      </c>
      <c r="C450" s="2" t="s">
        <v>1408</v>
      </c>
      <c r="D450" s="2" t="s">
        <v>1409</v>
      </c>
      <c r="E450" s="2" t="s">
        <v>13</v>
      </c>
      <c r="F450" s="2" t="s">
        <v>1171</v>
      </c>
      <c r="G450" s="2" t="s">
        <v>87</v>
      </c>
      <c r="H450" s="2" t="s">
        <v>1341</v>
      </c>
      <c r="I450" s="2" t="s">
        <v>17</v>
      </c>
    </row>
    <row r="451" customFormat="false" ht="13.8" hidden="false" customHeight="false" outlineLevel="0" collapsed="false">
      <c r="A451" s="0" t="str">
        <f aca="false">CONCATENATE(C451," ",B451)</f>
        <v>Roisin Mary O Dwyer</v>
      </c>
      <c r="B451" s="2" t="s">
        <v>1410</v>
      </c>
      <c r="C451" s="2" t="s">
        <v>1411</v>
      </c>
      <c r="D451" s="2" t="s">
        <v>1412</v>
      </c>
      <c r="E451" s="2" t="s">
        <v>13</v>
      </c>
      <c r="F451" s="2" t="s">
        <v>14</v>
      </c>
      <c r="G451" s="2" t="s">
        <v>1162</v>
      </c>
      <c r="H451" s="2" t="s">
        <v>1341</v>
      </c>
      <c r="I451" s="2" t="s">
        <v>17</v>
      </c>
    </row>
    <row r="452" customFormat="false" ht="13.8" hidden="false" customHeight="false" outlineLevel="0" collapsed="false">
      <c r="A452" s="0" t="str">
        <f aca="false">CONCATENATE(C452," ",B452)</f>
        <v>Luise O Dwyer</v>
      </c>
      <c r="B452" s="2" t="s">
        <v>1410</v>
      </c>
      <c r="C452" s="2" t="s">
        <v>1413</v>
      </c>
      <c r="D452" s="2" t="s">
        <v>1414</v>
      </c>
      <c r="E452" s="2" t="s">
        <v>13</v>
      </c>
      <c r="F452" s="2" t="s">
        <v>14</v>
      </c>
      <c r="G452" s="2" t="s">
        <v>1215</v>
      </c>
      <c r="H452" s="2" t="s">
        <v>1341</v>
      </c>
      <c r="I452" s="2" t="s">
        <v>17</v>
      </c>
    </row>
    <row r="453" customFormat="false" ht="13.8" hidden="false" customHeight="false" outlineLevel="0" collapsed="false">
      <c r="A453" s="0" t="str">
        <f aca="false">CONCATENATE(C453," ",B453)</f>
        <v>Zoe O Flanagan</v>
      </c>
      <c r="B453" s="2" t="s">
        <v>1415</v>
      </c>
      <c r="C453" s="2" t="s">
        <v>1416</v>
      </c>
      <c r="D453" s="2" t="s">
        <v>1417</v>
      </c>
      <c r="E453" s="2" t="s">
        <v>13</v>
      </c>
      <c r="F453" s="2" t="s">
        <v>14</v>
      </c>
      <c r="G453" s="2" t="s">
        <v>1162</v>
      </c>
      <c r="H453" s="2" t="s">
        <v>1341</v>
      </c>
      <c r="I453" s="2" t="s">
        <v>17</v>
      </c>
    </row>
    <row r="454" customFormat="false" ht="13.8" hidden="false" customHeight="false" outlineLevel="0" collapsed="false">
      <c r="A454" s="0" t="str">
        <f aca="false">CONCATENATE(C454," ",B454)</f>
        <v>Aisling Ann Phelan</v>
      </c>
      <c r="B454" s="2" t="s">
        <v>1418</v>
      </c>
      <c r="C454" s="2" t="s">
        <v>1419</v>
      </c>
      <c r="D454" s="2" t="s">
        <v>1420</v>
      </c>
      <c r="E454" s="2" t="s">
        <v>13</v>
      </c>
      <c r="F454" s="2" t="s">
        <v>14</v>
      </c>
      <c r="G454" s="2" t="s">
        <v>1162</v>
      </c>
      <c r="H454" s="2" t="s">
        <v>1341</v>
      </c>
      <c r="I454" s="2" t="s">
        <v>17</v>
      </c>
    </row>
    <row r="455" customFormat="false" ht="13.8" hidden="false" customHeight="false" outlineLevel="0" collapsed="false">
      <c r="A455" s="0" t="str">
        <f aca="false">CONCATENATE(C455," ",B455)</f>
        <v>Lorraine Quigley</v>
      </c>
      <c r="B455" s="2" t="s">
        <v>1421</v>
      </c>
      <c r="C455" s="2" t="s">
        <v>1422</v>
      </c>
      <c r="D455" s="2" t="s">
        <v>1423</v>
      </c>
      <c r="E455" s="2" t="s">
        <v>13</v>
      </c>
      <c r="F455" s="2" t="s">
        <v>1171</v>
      </c>
      <c r="G455" s="2" t="s">
        <v>1424</v>
      </c>
      <c r="H455" s="2" t="s">
        <v>1341</v>
      </c>
      <c r="I455" s="2" t="s">
        <v>17</v>
      </c>
    </row>
    <row r="456" customFormat="false" ht="13.8" hidden="false" customHeight="false" outlineLevel="0" collapsed="false">
      <c r="A456" s="0" t="str">
        <f aca="false">CONCATENATE(C456," ",B456)</f>
        <v>Carmel Quinn</v>
      </c>
      <c r="B456" s="2" t="s">
        <v>261</v>
      </c>
      <c r="C456" s="2" t="s">
        <v>1425</v>
      </c>
      <c r="D456" s="2" t="s">
        <v>1426</v>
      </c>
      <c r="E456" s="2" t="s">
        <v>13</v>
      </c>
      <c r="F456" s="2" t="s">
        <v>14</v>
      </c>
      <c r="G456" s="2" t="s">
        <v>1352</v>
      </c>
      <c r="H456" s="2" t="s">
        <v>1341</v>
      </c>
      <c r="I456" s="2" t="s">
        <v>17</v>
      </c>
    </row>
    <row r="457" customFormat="false" ht="13.8" hidden="false" customHeight="false" outlineLevel="0" collapsed="false">
      <c r="A457" s="0" t="str">
        <f aca="false">CONCATENATE(C457," ",B457)</f>
        <v>Joshua Michael Rampone</v>
      </c>
      <c r="B457" s="2" t="s">
        <v>1427</v>
      </c>
      <c r="C457" s="2" t="s">
        <v>1428</v>
      </c>
      <c r="D457" s="2" t="s">
        <v>1429</v>
      </c>
      <c r="E457" s="2" t="s">
        <v>13</v>
      </c>
      <c r="F457" s="2" t="s">
        <v>14</v>
      </c>
      <c r="G457" s="2" t="s">
        <v>1162</v>
      </c>
      <c r="H457" s="2" t="s">
        <v>1341</v>
      </c>
      <c r="I457" s="2" t="s">
        <v>17</v>
      </c>
    </row>
    <row r="458" customFormat="false" ht="13.8" hidden="false" customHeight="false" outlineLevel="0" collapsed="false">
      <c r="A458" s="0" t="str">
        <f aca="false">CONCATENATE(C458," ",B458)</f>
        <v>Vanessa Jane Rigley</v>
      </c>
      <c r="B458" s="2" t="s">
        <v>1430</v>
      </c>
      <c r="C458" s="2" t="s">
        <v>1431</v>
      </c>
      <c r="D458" s="2" t="s">
        <v>1432</v>
      </c>
      <c r="E458" s="2" t="s">
        <v>13</v>
      </c>
      <c r="F458" s="2" t="s">
        <v>14</v>
      </c>
      <c r="G458" s="2" t="s">
        <v>1162</v>
      </c>
      <c r="H458" s="2" t="s">
        <v>1341</v>
      </c>
      <c r="I458" s="2" t="s">
        <v>17</v>
      </c>
    </row>
    <row r="459" customFormat="false" ht="13.8" hidden="false" customHeight="false" outlineLevel="0" collapsed="false">
      <c r="A459" s="0" t="str">
        <f aca="false">CONCATENATE(C459," ",B459)</f>
        <v>Vanessa Jane Rigley</v>
      </c>
      <c r="B459" s="2" t="s">
        <v>1430</v>
      </c>
      <c r="C459" s="2" t="s">
        <v>1431</v>
      </c>
      <c r="D459" s="2" t="s">
        <v>1432</v>
      </c>
      <c r="E459" s="2" t="s">
        <v>13</v>
      </c>
      <c r="F459" s="2" t="s">
        <v>1171</v>
      </c>
      <c r="G459" s="2" t="s">
        <v>87</v>
      </c>
      <c r="H459" s="2" t="s">
        <v>1341</v>
      </c>
      <c r="I459" s="2" t="s">
        <v>17</v>
      </c>
    </row>
    <row r="460" customFormat="false" ht="13.8" hidden="false" customHeight="false" outlineLevel="0" collapsed="false">
      <c r="A460" s="0" t="str">
        <f aca="false">CONCATENATE(C460," ",B460)</f>
        <v>Ruth Sheridan</v>
      </c>
      <c r="B460" s="2" t="s">
        <v>405</v>
      </c>
      <c r="C460" s="2" t="s">
        <v>669</v>
      </c>
      <c r="D460" s="2" t="s">
        <v>1433</v>
      </c>
      <c r="E460" s="2" t="s">
        <v>13</v>
      </c>
      <c r="F460" s="2" t="s">
        <v>14</v>
      </c>
      <c r="G460" s="2" t="s">
        <v>1162</v>
      </c>
      <c r="H460" s="2" t="s">
        <v>1341</v>
      </c>
      <c r="I460" s="2" t="s">
        <v>17</v>
      </c>
    </row>
    <row r="461" customFormat="false" ht="13.8" hidden="false" customHeight="false" outlineLevel="0" collapsed="false">
      <c r="A461" s="0" t="str">
        <f aca="false">CONCATENATE(C461," ",B461)</f>
        <v>Patricia Mary Stewart</v>
      </c>
      <c r="B461" s="2" t="s">
        <v>1434</v>
      </c>
      <c r="C461" s="2" t="s">
        <v>1435</v>
      </c>
      <c r="D461" s="2" t="s">
        <v>1436</v>
      </c>
      <c r="E461" s="2" t="s">
        <v>13</v>
      </c>
      <c r="F461" s="2" t="s">
        <v>14</v>
      </c>
      <c r="G461" s="2" t="s">
        <v>1352</v>
      </c>
      <c r="H461" s="2" t="s">
        <v>1341</v>
      </c>
      <c r="I461" s="2" t="s">
        <v>17</v>
      </c>
    </row>
    <row r="462" customFormat="false" ht="13.8" hidden="false" customHeight="false" outlineLevel="0" collapsed="false">
      <c r="A462" s="0" t="str">
        <f aca="false">CONCATENATE(C462," ",B462)</f>
        <v>Richard Tanti</v>
      </c>
      <c r="B462" s="2" t="s">
        <v>1437</v>
      </c>
      <c r="C462" s="2" t="s">
        <v>435</v>
      </c>
      <c r="D462" s="2" t="s">
        <v>1438</v>
      </c>
      <c r="E462" s="2" t="s">
        <v>13</v>
      </c>
      <c r="F462" s="2" t="s">
        <v>14</v>
      </c>
      <c r="G462" s="2" t="s">
        <v>27</v>
      </c>
      <c r="H462" s="2" t="s">
        <v>1341</v>
      </c>
      <c r="I462" s="2" t="s">
        <v>17</v>
      </c>
    </row>
    <row r="463" customFormat="false" ht="13.8" hidden="false" customHeight="false" outlineLevel="0" collapsed="false">
      <c r="A463" s="0" t="str">
        <f aca="false">CONCATENATE(C463," ",B463)</f>
        <v>Noreen Mary Trearty</v>
      </c>
      <c r="B463" s="2" t="s">
        <v>1439</v>
      </c>
      <c r="C463" s="2" t="s">
        <v>1440</v>
      </c>
      <c r="D463" s="2" t="s">
        <v>1441</v>
      </c>
      <c r="E463" s="2" t="s">
        <v>13</v>
      </c>
      <c r="F463" s="2" t="s">
        <v>14</v>
      </c>
      <c r="G463" s="2" t="s">
        <v>1210</v>
      </c>
      <c r="H463" s="2" t="s">
        <v>1341</v>
      </c>
      <c r="I463" s="2" t="s">
        <v>17</v>
      </c>
    </row>
    <row r="464" customFormat="false" ht="13.8" hidden="false" customHeight="false" outlineLevel="0" collapsed="false">
      <c r="A464" s="0" t="str">
        <f aca="false">CONCATENATE(C464," ",B464)</f>
        <v>Sarai Joeann Walsh</v>
      </c>
      <c r="B464" s="2" t="s">
        <v>413</v>
      </c>
      <c r="C464" s="2" t="s">
        <v>1442</v>
      </c>
      <c r="D464" s="2" t="s">
        <v>1443</v>
      </c>
      <c r="E464" s="2" t="s">
        <v>13</v>
      </c>
      <c r="F464" s="2" t="s">
        <v>14</v>
      </c>
      <c r="G464" s="2" t="s">
        <v>1352</v>
      </c>
      <c r="H464" s="2" t="s">
        <v>1341</v>
      </c>
      <c r="I464" s="2" t="s">
        <v>17</v>
      </c>
    </row>
    <row r="465" customFormat="false" ht="13.8" hidden="false" customHeight="false" outlineLevel="0" collapsed="false">
      <c r="A465" s="0" t="str">
        <f aca="false">CONCATENATE(C465," ",B465)</f>
        <v>Sarai Joeann Walsh</v>
      </c>
      <c r="B465" s="2" t="s">
        <v>413</v>
      </c>
      <c r="C465" s="2" t="s">
        <v>1442</v>
      </c>
      <c r="D465" s="2" t="s">
        <v>1443</v>
      </c>
      <c r="E465" s="2" t="s">
        <v>13</v>
      </c>
      <c r="F465" s="2" t="s">
        <v>1171</v>
      </c>
      <c r="G465" s="2" t="s">
        <v>46</v>
      </c>
      <c r="H465" s="2" t="s">
        <v>1341</v>
      </c>
      <c r="I465" s="2" t="s">
        <v>17</v>
      </c>
    </row>
    <row r="466" customFormat="false" ht="13.8" hidden="false" customHeight="false" outlineLevel="0" collapsed="false">
      <c r="A466" s="0" t="str">
        <f aca="false">CONCATENATE(C466," ",B466)</f>
        <v>Victoria Margaret Bowman</v>
      </c>
      <c r="B466" s="2" t="s">
        <v>1444</v>
      </c>
      <c r="C466" s="2" t="s">
        <v>1445</v>
      </c>
      <c r="D466" s="2" t="s">
        <v>1446</v>
      </c>
      <c r="E466" s="2" t="s">
        <v>13</v>
      </c>
      <c r="F466" s="2" t="s">
        <v>1171</v>
      </c>
      <c r="G466" s="2" t="s">
        <v>1232</v>
      </c>
      <c r="H466" s="2" t="s">
        <v>1341</v>
      </c>
      <c r="I466" s="2" t="s">
        <v>17</v>
      </c>
    </row>
    <row r="467" customFormat="false" ht="13.8" hidden="false" customHeight="false" outlineLevel="0" collapsed="false">
      <c r="A467" s="0" t="str">
        <f aca="false">CONCATENATE(C467," ",B467)</f>
        <v>Kevin Cahill</v>
      </c>
      <c r="B467" s="2" t="s">
        <v>1447</v>
      </c>
      <c r="C467" s="2" t="s">
        <v>882</v>
      </c>
      <c r="D467" s="2" t="s">
        <v>1448</v>
      </c>
      <c r="E467" s="2" t="s">
        <v>13</v>
      </c>
      <c r="F467" s="2" t="s">
        <v>14</v>
      </c>
      <c r="G467" s="2" t="s">
        <v>146</v>
      </c>
      <c r="H467" s="2" t="s">
        <v>1341</v>
      </c>
      <c r="I467" s="2" t="s">
        <v>17</v>
      </c>
    </row>
    <row r="468" customFormat="false" ht="13.8" hidden="false" customHeight="false" outlineLevel="0" collapsed="false">
      <c r="A468" s="0" t="str">
        <f aca="false">CONCATENATE(C468," ",B468)</f>
        <v>Gerard Callaghan</v>
      </c>
      <c r="B468" s="2" t="s">
        <v>1449</v>
      </c>
      <c r="C468" s="2" t="s">
        <v>1450</v>
      </c>
      <c r="D468" s="2" t="s">
        <v>1451</v>
      </c>
      <c r="E468" s="2" t="s">
        <v>13</v>
      </c>
      <c r="F468" s="2" t="s">
        <v>14</v>
      </c>
      <c r="G468" s="2" t="s">
        <v>117</v>
      </c>
      <c r="H468" s="2" t="s">
        <v>1341</v>
      </c>
      <c r="I468" s="2" t="s">
        <v>17</v>
      </c>
    </row>
    <row r="469" customFormat="false" ht="13.8" hidden="false" customHeight="false" outlineLevel="0" collapsed="false">
      <c r="A469" s="0" t="str">
        <f aca="false">CONCATENATE(C469," ",B469)</f>
        <v>Tiffany Sue Daily</v>
      </c>
      <c r="B469" s="2" t="s">
        <v>1452</v>
      </c>
      <c r="C469" s="2" t="s">
        <v>1453</v>
      </c>
      <c r="D469" s="2" t="s">
        <v>1454</v>
      </c>
      <c r="E469" s="2" t="s">
        <v>13</v>
      </c>
      <c r="F469" s="2" t="s">
        <v>14</v>
      </c>
      <c r="G469" s="2" t="s">
        <v>113</v>
      </c>
      <c r="H469" s="2" t="s">
        <v>1341</v>
      </c>
      <c r="I469" s="2" t="s">
        <v>17</v>
      </c>
    </row>
    <row r="470" customFormat="false" ht="13.8" hidden="false" customHeight="false" outlineLevel="0" collapsed="false">
      <c r="A470" s="0" t="str">
        <f aca="false">CONCATENATE(C470," ",B470)</f>
        <v>Tiffany Sue Daily</v>
      </c>
      <c r="B470" s="2" t="s">
        <v>1452</v>
      </c>
      <c r="C470" s="2" t="s">
        <v>1453</v>
      </c>
      <c r="D470" s="2" t="s">
        <v>1454</v>
      </c>
      <c r="E470" s="2" t="s">
        <v>13</v>
      </c>
      <c r="F470" s="2" t="s">
        <v>1171</v>
      </c>
      <c r="G470" s="2" t="s">
        <v>117</v>
      </c>
      <c r="H470" s="2" t="s">
        <v>1341</v>
      </c>
      <c r="I470" s="2" t="s">
        <v>17</v>
      </c>
    </row>
    <row r="471" customFormat="false" ht="13.8" hidden="false" customHeight="false" outlineLevel="0" collapsed="false">
      <c r="A471" s="0" t="str">
        <f aca="false">CONCATENATE(C471," ",B471)</f>
        <v>Brian Gerard Digan</v>
      </c>
      <c r="B471" s="2" t="s">
        <v>1455</v>
      </c>
      <c r="C471" s="2" t="s">
        <v>1456</v>
      </c>
      <c r="D471" s="2" t="s">
        <v>1457</v>
      </c>
      <c r="E471" s="2" t="s">
        <v>13</v>
      </c>
      <c r="F471" s="2" t="s">
        <v>1171</v>
      </c>
      <c r="G471" s="2" t="s">
        <v>1458</v>
      </c>
      <c r="H471" s="2" t="s">
        <v>1341</v>
      </c>
      <c r="I471" s="2" t="s">
        <v>17</v>
      </c>
    </row>
    <row r="472" customFormat="false" ht="13.8" hidden="false" customHeight="false" outlineLevel="0" collapsed="false">
      <c r="A472" s="0" t="str">
        <f aca="false">CONCATENATE(C472," ",B472)</f>
        <v>Hannah Grace Buckner Donley</v>
      </c>
      <c r="B472" s="2" t="s">
        <v>1459</v>
      </c>
      <c r="C472" s="2" t="s">
        <v>1460</v>
      </c>
      <c r="D472" s="2" t="s">
        <v>1461</v>
      </c>
      <c r="E472" s="2" t="s">
        <v>13</v>
      </c>
      <c r="F472" s="2" t="s">
        <v>14</v>
      </c>
      <c r="G472" s="2" t="s">
        <v>113</v>
      </c>
      <c r="H472" s="2" t="s">
        <v>1341</v>
      </c>
      <c r="I472" s="2" t="s">
        <v>17</v>
      </c>
    </row>
    <row r="473" customFormat="false" ht="13.8" hidden="false" customHeight="false" outlineLevel="0" collapsed="false">
      <c r="A473" s="0" t="str">
        <f aca="false">CONCATENATE(C473," ",B473)</f>
        <v>Sonia Angela Francavilla</v>
      </c>
      <c r="B473" s="2" t="s">
        <v>1462</v>
      </c>
      <c r="C473" s="2" t="s">
        <v>1463</v>
      </c>
      <c r="D473" s="2" t="s">
        <v>1464</v>
      </c>
      <c r="E473" s="2" t="s">
        <v>13</v>
      </c>
      <c r="F473" s="2" t="s">
        <v>14</v>
      </c>
      <c r="G473" s="2" t="s">
        <v>146</v>
      </c>
      <c r="H473" s="2" t="s">
        <v>1341</v>
      </c>
      <c r="I473" s="2" t="s">
        <v>17</v>
      </c>
    </row>
    <row r="474" customFormat="false" ht="13.8" hidden="false" customHeight="false" outlineLevel="0" collapsed="false">
      <c r="A474" s="0" t="str">
        <f aca="false">CONCATENATE(C474," ",B474)</f>
        <v>Lorcan John Gormley</v>
      </c>
      <c r="B474" s="2" t="s">
        <v>1465</v>
      </c>
      <c r="C474" s="2" t="s">
        <v>1466</v>
      </c>
      <c r="D474" s="2" t="s">
        <v>1467</v>
      </c>
      <c r="E474" s="2" t="s">
        <v>13</v>
      </c>
      <c r="F474" s="2" t="s">
        <v>14</v>
      </c>
      <c r="G474" s="2" t="s">
        <v>1232</v>
      </c>
      <c r="H474" s="2" t="s">
        <v>1341</v>
      </c>
      <c r="I474" s="2" t="s">
        <v>17</v>
      </c>
    </row>
    <row r="475" customFormat="false" ht="13.8" hidden="false" customHeight="false" outlineLevel="0" collapsed="false">
      <c r="A475" s="0" t="str">
        <f aca="false">CONCATENATE(C475," ",B475)</f>
        <v>Shakira Henry Grullon</v>
      </c>
      <c r="B475" s="2" t="s">
        <v>1468</v>
      </c>
      <c r="C475" s="2" t="s">
        <v>1469</v>
      </c>
      <c r="D475" s="2" t="s">
        <v>1470</v>
      </c>
      <c r="E475" s="2" t="s">
        <v>13</v>
      </c>
      <c r="F475" s="2" t="s">
        <v>14</v>
      </c>
      <c r="G475" s="2" t="s">
        <v>113</v>
      </c>
      <c r="H475" s="2" t="s">
        <v>1341</v>
      </c>
      <c r="I475" s="2" t="s">
        <v>17</v>
      </c>
    </row>
    <row r="476" customFormat="false" ht="13.8" hidden="false" customHeight="false" outlineLevel="0" collapsed="false">
      <c r="A476" s="0" t="str">
        <f aca="false">CONCATENATE(C476," ",B476)</f>
        <v>Shakira Henry Grullon</v>
      </c>
      <c r="B476" s="2" t="s">
        <v>1468</v>
      </c>
      <c r="C476" s="2" t="s">
        <v>1469</v>
      </c>
      <c r="D476" s="2" t="s">
        <v>1470</v>
      </c>
      <c r="E476" s="2" t="s">
        <v>13</v>
      </c>
      <c r="F476" s="2" t="s">
        <v>1171</v>
      </c>
      <c r="G476" s="2" t="s">
        <v>117</v>
      </c>
      <c r="H476" s="2" t="s">
        <v>1341</v>
      </c>
      <c r="I476" s="2" t="s">
        <v>17</v>
      </c>
    </row>
    <row r="477" customFormat="false" ht="13.8" hidden="false" customHeight="false" outlineLevel="0" collapsed="false">
      <c r="A477" s="0" t="str">
        <f aca="false">CONCATENATE(C477," ",B477)</f>
        <v>Joseph Robert Hare</v>
      </c>
      <c r="B477" s="2" t="s">
        <v>1471</v>
      </c>
      <c r="C477" s="2" t="s">
        <v>1472</v>
      </c>
      <c r="D477" s="2" t="s">
        <v>1473</v>
      </c>
      <c r="E477" s="2" t="s">
        <v>13</v>
      </c>
      <c r="F477" s="2" t="s">
        <v>14</v>
      </c>
      <c r="G477" s="2" t="s">
        <v>113</v>
      </c>
      <c r="H477" s="2" t="s">
        <v>1341</v>
      </c>
      <c r="I477" s="2" t="s">
        <v>17</v>
      </c>
    </row>
    <row r="478" customFormat="false" ht="13.8" hidden="false" customHeight="false" outlineLevel="0" collapsed="false">
      <c r="A478" s="0" t="str">
        <f aca="false">CONCATENATE(C478," ",B478)</f>
        <v>Karen Amy Hopper</v>
      </c>
      <c r="B478" s="2" t="s">
        <v>1474</v>
      </c>
      <c r="C478" s="2" t="s">
        <v>1475</v>
      </c>
      <c r="D478" s="2" t="s">
        <v>1476</v>
      </c>
      <c r="E478" s="2" t="s">
        <v>13</v>
      </c>
      <c r="F478" s="2" t="s">
        <v>14</v>
      </c>
      <c r="G478" s="2" t="s">
        <v>146</v>
      </c>
      <c r="H478" s="2" t="s">
        <v>1341</v>
      </c>
      <c r="I478" s="2" t="s">
        <v>17</v>
      </c>
    </row>
    <row r="479" customFormat="false" ht="13.8" hidden="false" customHeight="false" outlineLevel="0" collapsed="false">
      <c r="A479" s="0" t="str">
        <f aca="false">CONCATENATE(C479," ",B479)</f>
        <v>Karen Amy Hopper</v>
      </c>
      <c r="B479" s="2" t="s">
        <v>1474</v>
      </c>
      <c r="C479" s="2" t="s">
        <v>1475</v>
      </c>
      <c r="D479" s="2" t="s">
        <v>1476</v>
      </c>
      <c r="E479" s="2" t="s">
        <v>13</v>
      </c>
      <c r="F479" s="2" t="s">
        <v>1171</v>
      </c>
      <c r="G479" s="2" t="s">
        <v>95</v>
      </c>
      <c r="H479" s="2" t="s">
        <v>1341</v>
      </c>
      <c r="I479" s="2" t="s">
        <v>17</v>
      </c>
    </row>
    <row r="480" customFormat="false" ht="13.8" hidden="false" customHeight="false" outlineLevel="0" collapsed="false">
      <c r="A480" s="0" t="str">
        <f aca="false">CONCATENATE(C480," ",B480)</f>
        <v>Kathleen Elizabeth Kamikawa</v>
      </c>
      <c r="B480" s="2" t="s">
        <v>1477</v>
      </c>
      <c r="C480" s="2" t="s">
        <v>1478</v>
      </c>
      <c r="D480" s="2" t="s">
        <v>1479</v>
      </c>
      <c r="E480" s="2" t="s">
        <v>13</v>
      </c>
      <c r="F480" s="2" t="s">
        <v>14</v>
      </c>
      <c r="G480" s="2" t="s">
        <v>113</v>
      </c>
      <c r="H480" s="2" t="s">
        <v>1341</v>
      </c>
      <c r="I480" s="2" t="s">
        <v>17</v>
      </c>
    </row>
    <row r="481" customFormat="false" ht="13.8" hidden="false" customHeight="false" outlineLevel="0" collapsed="false">
      <c r="A481" s="0" t="str">
        <f aca="false">CONCATENATE(C481," ",B481)</f>
        <v>Kathleen Elizabeth Kamikawa</v>
      </c>
      <c r="B481" s="2" t="s">
        <v>1477</v>
      </c>
      <c r="C481" s="2" t="s">
        <v>1478</v>
      </c>
      <c r="D481" s="2" t="s">
        <v>1479</v>
      </c>
      <c r="E481" s="2" t="s">
        <v>13</v>
      </c>
      <c r="F481" s="2" t="s">
        <v>1171</v>
      </c>
      <c r="G481" s="2" t="s">
        <v>117</v>
      </c>
      <c r="H481" s="2" t="s">
        <v>1341</v>
      </c>
      <c r="I481" s="2" t="s">
        <v>17</v>
      </c>
    </row>
    <row r="482" customFormat="false" ht="13.8" hidden="false" customHeight="false" outlineLevel="0" collapsed="false">
      <c r="A482" s="0" t="str">
        <f aca="false">CONCATENATE(C482," ",B482)</f>
        <v>Alexander Scott Keyes</v>
      </c>
      <c r="B482" s="2" t="s">
        <v>1480</v>
      </c>
      <c r="C482" s="2" t="s">
        <v>1481</v>
      </c>
      <c r="D482" s="2" t="s">
        <v>1482</v>
      </c>
      <c r="E482" s="2" t="s">
        <v>13</v>
      </c>
      <c r="F482" s="2" t="s">
        <v>14</v>
      </c>
      <c r="G482" s="2" t="s">
        <v>113</v>
      </c>
      <c r="H482" s="2" t="s">
        <v>1341</v>
      </c>
      <c r="I482" s="2" t="s">
        <v>17</v>
      </c>
    </row>
    <row r="483" customFormat="false" ht="13.8" hidden="false" customHeight="false" outlineLevel="0" collapsed="false">
      <c r="A483" s="0" t="str">
        <f aca="false">CONCATENATE(C483," ",B483)</f>
        <v>Aiste Kupryte</v>
      </c>
      <c r="B483" s="2" t="s">
        <v>1483</v>
      </c>
      <c r="C483" s="2" t="s">
        <v>1484</v>
      </c>
      <c r="D483" s="2" t="s">
        <v>1485</v>
      </c>
      <c r="E483" s="2" t="s">
        <v>13</v>
      </c>
      <c r="F483" s="2" t="s">
        <v>14</v>
      </c>
      <c r="G483" s="2" t="s">
        <v>121</v>
      </c>
      <c r="H483" s="2" t="s">
        <v>1341</v>
      </c>
      <c r="I483" s="2" t="s">
        <v>17</v>
      </c>
    </row>
    <row r="484" customFormat="false" ht="13.8" hidden="false" customHeight="false" outlineLevel="0" collapsed="false">
      <c r="A484" s="0" t="str">
        <f aca="false">CONCATENATE(C484," ",B484)</f>
        <v>Whitney Elizabeth LaValle</v>
      </c>
      <c r="B484" s="2" t="s">
        <v>1486</v>
      </c>
      <c r="C484" s="2" t="s">
        <v>1487</v>
      </c>
      <c r="D484" s="2" t="s">
        <v>1488</v>
      </c>
      <c r="E484" s="2" t="s">
        <v>13</v>
      </c>
      <c r="F484" s="2" t="s">
        <v>14</v>
      </c>
      <c r="G484" s="2" t="s">
        <v>113</v>
      </c>
      <c r="H484" s="2" t="s">
        <v>1341</v>
      </c>
      <c r="I484" s="2" t="s">
        <v>17</v>
      </c>
    </row>
    <row r="485" customFormat="false" ht="13.8" hidden="false" customHeight="false" outlineLevel="0" collapsed="false">
      <c r="A485" s="0" t="str">
        <f aca="false">CONCATENATE(C485," ",B485)</f>
        <v>Alexandra Jane Lynn</v>
      </c>
      <c r="B485" s="2" t="s">
        <v>321</v>
      </c>
      <c r="C485" s="2" t="s">
        <v>1489</v>
      </c>
      <c r="D485" s="2" t="s">
        <v>1490</v>
      </c>
      <c r="E485" s="2" t="s">
        <v>13</v>
      </c>
      <c r="F485" s="2" t="s">
        <v>1171</v>
      </c>
      <c r="G485" s="2" t="s">
        <v>1491</v>
      </c>
      <c r="H485" s="2" t="s">
        <v>1341</v>
      </c>
      <c r="I485" s="2" t="s">
        <v>17</v>
      </c>
    </row>
    <row r="486" customFormat="false" ht="13.8" hidden="false" customHeight="false" outlineLevel="0" collapsed="false">
      <c r="A486" s="0" t="str">
        <f aca="false">CONCATENATE(C486," ",B486)</f>
        <v>Declan Mannion</v>
      </c>
      <c r="B486" s="2" t="s">
        <v>1492</v>
      </c>
      <c r="C486" s="2" t="s">
        <v>800</v>
      </c>
      <c r="D486" s="2" t="s">
        <v>1493</v>
      </c>
      <c r="E486" s="2" t="s">
        <v>13</v>
      </c>
      <c r="F486" s="2" t="s">
        <v>14</v>
      </c>
      <c r="G486" s="2" t="s">
        <v>131</v>
      </c>
      <c r="H486" s="2" t="s">
        <v>1341</v>
      </c>
      <c r="I486" s="2" t="s">
        <v>17</v>
      </c>
    </row>
    <row r="487" customFormat="false" ht="13.8" hidden="false" customHeight="false" outlineLevel="0" collapsed="false">
      <c r="A487" s="0" t="str">
        <f aca="false">CONCATENATE(C487," ",B487)</f>
        <v>Genyssa Vinluan McCauley</v>
      </c>
      <c r="B487" s="2" t="s">
        <v>1494</v>
      </c>
      <c r="C487" s="2" t="s">
        <v>1495</v>
      </c>
      <c r="D487" s="2" t="s">
        <v>1496</v>
      </c>
      <c r="E487" s="2" t="s">
        <v>13</v>
      </c>
      <c r="F487" s="2" t="s">
        <v>14</v>
      </c>
      <c r="G487" s="2" t="s">
        <v>113</v>
      </c>
      <c r="H487" s="2" t="s">
        <v>1341</v>
      </c>
      <c r="I487" s="2" t="s">
        <v>17</v>
      </c>
    </row>
    <row r="488" customFormat="false" ht="13.8" hidden="false" customHeight="false" outlineLevel="0" collapsed="false">
      <c r="A488" s="0" t="str">
        <f aca="false">CONCATENATE(C488," ",B488)</f>
        <v>Kevin Joseph McGreevy</v>
      </c>
      <c r="B488" s="2" t="s">
        <v>1497</v>
      </c>
      <c r="C488" s="2" t="s">
        <v>1498</v>
      </c>
      <c r="D488" s="2" t="s">
        <v>1499</v>
      </c>
      <c r="E488" s="2" t="s">
        <v>13</v>
      </c>
      <c r="F488" s="2" t="s">
        <v>14</v>
      </c>
      <c r="G488" s="2" t="s">
        <v>146</v>
      </c>
      <c r="H488" s="2" t="s">
        <v>1341</v>
      </c>
      <c r="I488" s="2" t="s">
        <v>17</v>
      </c>
    </row>
    <row r="489" customFormat="false" ht="13.8" hidden="false" customHeight="false" outlineLevel="0" collapsed="false">
      <c r="A489" s="0" t="str">
        <f aca="false">CONCATENATE(C489," ",B489)</f>
        <v>Kevin Joseph McGreevy</v>
      </c>
      <c r="B489" s="2" t="s">
        <v>1497</v>
      </c>
      <c r="C489" s="2" t="s">
        <v>1498</v>
      </c>
      <c r="D489" s="2" t="s">
        <v>1499</v>
      </c>
      <c r="E489" s="2" t="s">
        <v>13</v>
      </c>
      <c r="F489" s="2" t="s">
        <v>1171</v>
      </c>
      <c r="G489" s="2" t="s">
        <v>142</v>
      </c>
      <c r="H489" s="2" t="s">
        <v>1341</v>
      </c>
      <c r="I489" s="2" t="s">
        <v>17</v>
      </c>
    </row>
    <row r="490" customFormat="false" ht="13.8" hidden="false" customHeight="false" outlineLevel="0" collapsed="false">
      <c r="A490" s="0" t="str">
        <f aca="false">CONCATENATE(C490," ",B490)</f>
        <v>Catherine Orla McQuaid</v>
      </c>
      <c r="B490" s="2" t="s">
        <v>1402</v>
      </c>
      <c r="C490" s="2" t="s">
        <v>1403</v>
      </c>
      <c r="D490" s="2" t="s">
        <v>1404</v>
      </c>
      <c r="E490" s="2" t="s">
        <v>13</v>
      </c>
      <c r="F490" s="2" t="s">
        <v>1171</v>
      </c>
      <c r="G490" s="2" t="s">
        <v>1172</v>
      </c>
      <c r="H490" s="2" t="s">
        <v>1341</v>
      </c>
      <c r="I490" s="2" t="s">
        <v>17</v>
      </c>
    </row>
    <row r="491" customFormat="false" ht="13.8" hidden="false" customHeight="false" outlineLevel="0" collapsed="false">
      <c r="A491" s="0" t="str">
        <f aca="false">CONCATENATE(C491," ",B491)</f>
        <v>Wendy Ann Murray</v>
      </c>
      <c r="B491" s="2" t="s">
        <v>440</v>
      </c>
      <c r="C491" s="2" t="s">
        <v>1500</v>
      </c>
      <c r="D491" s="2" t="s">
        <v>1501</v>
      </c>
      <c r="E491" s="2" t="s">
        <v>13</v>
      </c>
      <c r="F491" s="2" t="s">
        <v>14</v>
      </c>
      <c r="G491" s="2" t="s">
        <v>146</v>
      </c>
      <c r="H491" s="2" t="s">
        <v>1341</v>
      </c>
      <c r="I491" s="2" t="s">
        <v>17</v>
      </c>
    </row>
    <row r="492" customFormat="false" ht="13.8" hidden="false" customHeight="false" outlineLevel="0" collapsed="false">
      <c r="A492" s="0" t="str">
        <f aca="false">CONCATENATE(C492," ",B492)</f>
        <v>Gina OConnor</v>
      </c>
      <c r="B492" s="2" t="s">
        <v>1502</v>
      </c>
      <c r="C492" s="2" t="s">
        <v>1503</v>
      </c>
      <c r="D492" s="2" t="s">
        <v>1504</v>
      </c>
      <c r="E492" s="2" t="s">
        <v>13</v>
      </c>
      <c r="F492" s="2" t="s">
        <v>14</v>
      </c>
      <c r="G492" s="2" t="s">
        <v>1491</v>
      </c>
      <c r="H492" s="2" t="s">
        <v>1341</v>
      </c>
      <c r="I492" s="2" t="s">
        <v>17</v>
      </c>
    </row>
    <row r="493" customFormat="false" ht="13.8" hidden="false" customHeight="false" outlineLevel="0" collapsed="false">
      <c r="A493" s="0" t="str">
        <f aca="false">CONCATENATE(C493," ",B493)</f>
        <v>MICHAEL JOSEPH OGORMAN</v>
      </c>
      <c r="B493" s="2" t="s">
        <v>1505</v>
      </c>
      <c r="C493" s="2" t="s">
        <v>1506</v>
      </c>
      <c r="D493" s="2" t="s">
        <v>1507</v>
      </c>
      <c r="E493" s="2" t="s">
        <v>13</v>
      </c>
      <c r="F493" s="2" t="s">
        <v>14</v>
      </c>
      <c r="G493" s="2" t="s">
        <v>131</v>
      </c>
      <c r="H493" s="2" t="s">
        <v>1341</v>
      </c>
      <c r="I493" s="2" t="s">
        <v>17</v>
      </c>
    </row>
    <row r="494" customFormat="false" ht="13.8" hidden="false" customHeight="false" outlineLevel="0" collapsed="false">
      <c r="A494" s="0" t="str">
        <f aca="false">CONCATENATE(C494," ",B494)</f>
        <v>MICHAEL JOSEPH OGORMAN</v>
      </c>
      <c r="B494" s="2" t="s">
        <v>1505</v>
      </c>
      <c r="C494" s="2" t="s">
        <v>1506</v>
      </c>
      <c r="D494" s="2" t="s">
        <v>1507</v>
      </c>
      <c r="E494" s="2" t="s">
        <v>13</v>
      </c>
      <c r="F494" s="2" t="s">
        <v>1171</v>
      </c>
      <c r="G494" s="2" t="s">
        <v>1232</v>
      </c>
      <c r="H494" s="2" t="s">
        <v>1341</v>
      </c>
      <c r="I494" s="2" t="s">
        <v>17</v>
      </c>
    </row>
    <row r="495" customFormat="false" ht="13.8" hidden="false" customHeight="false" outlineLevel="0" collapsed="false">
      <c r="A495" s="0" t="str">
        <f aca="false">CONCATENATE(C495," ",B495)</f>
        <v>Eoin Sweeney</v>
      </c>
      <c r="B495" s="2" t="s">
        <v>395</v>
      </c>
      <c r="C495" s="2" t="s">
        <v>75</v>
      </c>
      <c r="D495" s="2" t="s">
        <v>1508</v>
      </c>
      <c r="E495" s="2" t="s">
        <v>13</v>
      </c>
      <c r="F495" s="2" t="s">
        <v>1171</v>
      </c>
      <c r="G495" s="2" t="s">
        <v>1509</v>
      </c>
      <c r="H495" s="2" t="s">
        <v>1341</v>
      </c>
      <c r="I495" s="2" t="s">
        <v>17</v>
      </c>
    </row>
    <row r="496" customFormat="false" ht="13.8" hidden="false" customHeight="false" outlineLevel="0" collapsed="false">
      <c r="A496" s="0" t="str">
        <f aca="false">CONCATENATE(C496," ",B496)</f>
        <v>MICHAEL THOMAS UTTERSTROM</v>
      </c>
      <c r="B496" s="2" t="s">
        <v>1510</v>
      </c>
      <c r="C496" s="2" t="s">
        <v>1511</v>
      </c>
      <c r="D496" s="2" t="s">
        <v>1512</v>
      </c>
      <c r="E496" s="2" t="s">
        <v>13</v>
      </c>
      <c r="F496" s="2" t="s">
        <v>14</v>
      </c>
      <c r="G496" s="2" t="s">
        <v>135</v>
      </c>
      <c r="H496" s="2" t="s">
        <v>1341</v>
      </c>
      <c r="I496" s="2" t="s">
        <v>17</v>
      </c>
    </row>
    <row r="497" customFormat="false" ht="13.8" hidden="false" customHeight="false" outlineLevel="0" collapsed="false">
      <c r="A497" s="0" t="str">
        <f aca="false">CONCATENATE(C497," ",B497)</f>
        <v>Paul Johannes Vinandy</v>
      </c>
      <c r="B497" s="2" t="s">
        <v>1513</v>
      </c>
      <c r="C497" s="2" t="s">
        <v>1514</v>
      </c>
      <c r="D497" s="2" t="s">
        <v>1515</v>
      </c>
      <c r="E497" s="2" t="s">
        <v>13</v>
      </c>
      <c r="F497" s="2" t="s">
        <v>1171</v>
      </c>
      <c r="G497" s="2" t="s">
        <v>121</v>
      </c>
      <c r="H497" s="2" t="s">
        <v>1341</v>
      </c>
      <c r="I497" s="2" t="s">
        <v>17</v>
      </c>
    </row>
    <row r="498" customFormat="false" ht="13.8" hidden="false" customHeight="false" outlineLevel="0" collapsed="false">
      <c r="A498" s="0" t="str">
        <f aca="false">CONCATENATE(C498," ",B498)</f>
        <v>Claire Catherine Weber</v>
      </c>
      <c r="B498" s="2" t="s">
        <v>1516</v>
      </c>
      <c r="C498" s="2" t="s">
        <v>1517</v>
      </c>
      <c r="D498" s="2" t="s">
        <v>1518</v>
      </c>
      <c r="E498" s="2" t="s">
        <v>13</v>
      </c>
      <c r="F498" s="2" t="s">
        <v>14</v>
      </c>
      <c r="G498" s="2" t="s">
        <v>113</v>
      </c>
      <c r="H498" s="2" t="s">
        <v>1341</v>
      </c>
      <c r="I498" s="2" t="s">
        <v>17</v>
      </c>
    </row>
    <row r="499" customFormat="false" ht="13.8" hidden="false" customHeight="false" outlineLevel="0" collapsed="false">
      <c r="A499" s="0" t="str">
        <f aca="false">CONCATENATE(C499," ",B499)</f>
        <v>Toni Christine Wheeler</v>
      </c>
      <c r="B499" s="2" t="s">
        <v>1519</v>
      </c>
      <c r="C499" s="2" t="s">
        <v>1520</v>
      </c>
      <c r="D499" s="2" t="s">
        <v>1521</v>
      </c>
      <c r="E499" s="2" t="s">
        <v>13</v>
      </c>
      <c r="F499" s="2" t="s">
        <v>14</v>
      </c>
      <c r="G499" s="2" t="s">
        <v>113</v>
      </c>
      <c r="H499" s="2" t="s">
        <v>1341</v>
      </c>
      <c r="I499" s="2" t="s">
        <v>17</v>
      </c>
    </row>
    <row r="500" customFormat="false" ht="13.8" hidden="false" customHeight="false" outlineLevel="0" collapsed="false">
      <c r="A500" s="0" t="str">
        <f aca="false">CONCATENATE(C500," ",B500)</f>
        <v>Roshan Dilruk Wijesinghe</v>
      </c>
      <c r="B500" s="2" t="s">
        <v>1522</v>
      </c>
      <c r="C500" s="2" t="s">
        <v>1523</v>
      </c>
      <c r="D500" s="2" t="s">
        <v>1524</v>
      </c>
      <c r="E500" s="2" t="s">
        <v>13</v>
      </c>
      <c r="F500" s="2" t="s">
        <v>1171</v>
      </c>
      <c r="G500" s="2" t="s">
        <v>117</v>
      </c>
      <c r="H500" s="2" t="s">
        <v>1341</v>
      </c>
      <c r="I500" s="2" t="s">
        <v>17</v>
      </c>
    </row>
    <row r="501" customFormat="false" ht="13.8" hidden="false" customHeight="false" outlineLevel="0" collapsed="false">
      <c r="A501" s="0" t="str">
        <f aca="false">CONCATENATE(C501," ",B501)</f>
        <v>Anna Krista Wodarz</v>
      </c>
      <c r="B501" s="2" t="s">
        <v>1525</v>
      </c>
      <c r="C501" s="2" t="s">
        <v>1526</v>
      </c>
      <c r="D501" s="2" t="s">
        <v>1527</v>
      </c>
      <c r="E501" s="2" t="s">
        <v>13</v>
      </c>
      <c r="F501" s="2" t="s">
        <v>14</v>
      </c>
      <c r="G501" s="2" t="s">
        <v>113</v>
      </c>
      <c r="H501" s="2" t="s">
        <v>1341</v>
      </c>
      <c r="I501" s="2" t="s">
        <v>17</v>
      </c>
    </row>
    <row r="502" customFormat="false" ht="13.8" hidden="false" customHeight="false" outlineLevel="0" collapsed="false">
      <c r="A502" s="0" t="str">
        <f aca="false">CONCATENATE(C502," ",B502)</f>
        <v>Anna Krista Wodarz</v>
      </c>
      <c r="B502" s="2" t="s">
        <v>1525</v>
      </c>
      <c r="C502" s="2" t="s">
        <v>1526</v>
      </c>
      <c r="D502" s="2" t="s">
        <v>1527</v>
      </c>
      <c r="E502" s="2" t="s">
        <v>13</v>
      </c>
      <c r="F502" s="2" t="s">
        <v>1171</v>
      </c>
      <c r="G502" s="2" t="s">
        <v>117</v>
      </c>
      <c r="H502" s="2" t="s">
        <v>1341</v>
      </c>
      <c r="I502" s="2" t="s">
        <v>17</v>
      </c>
    </row>
    <row r="503" customFormat="false" ht="13.8" hidden="false" customHeight="false" outlineLevel="0" collapsed="false">
      <c r="A503" s="0" t="str">
        <f aca="false">CONCATENATE(C503," ",B503)</f>
        <v>Franziska Bach</v>
      </c>
      <c r="B503" s="2" t="s">
        <v>1528</v>
      </c>
      <c r="C503" s="2" t="s">
        <v>1529</v>
      </c>
      <c r="D503" s="2" t="s">
        <v>1530</v>
      </c>
      <c r="E503" s="2" t="s">
        <v>13</v>
      </c>
      <c r="F503" s="2" t="s">
        <v>14</v>
      </c>
      <c r="G503" s="2" t="s">
        <v>228</v>
      </c>
      <c r="H503" s="2" t="s">
        <v>1341</v>
      </c>
      <c r="I503" s="2" t="s">
        <v>17</v>
      </c>
    </row>
    <row r="504" customFormat="false" ht="13.8" hidden="false" customHeight="false" outlineLevel="0" collapsed="false">
      <c r="A504" s="0" t="str">
        <f aca="false">CONCATENATE(C504," ",B504)</f>
        <v>Jakub Borys</v>
      </c>
      <c r="B504" s="2" t="s">
        <v>1531</v>
      </c>
      <c r="C504" s="2" t="s">
        <v>1532</v>
      </c>
      <c r="D504" s="2" t="s">
        <v>1533</v>
      </c>
      <c r="E504" s="2" t="s">
        <v>13</v>
      </c>
      <c r="F504" s="2" t="s">
        <v>14</v>
      </c>
      <c r="G504" s="2" t="s">
        <v>204</v>
      </c>
      <c r="H504" s="2" t="s">
        <v>1341</v>
      </c>
      <c r="I504" s="2" t="s">
        <v>17</v>
      </c>
    </row>
    <row r="505" customFormat="false" ht="13.8" hidden="false" customHeight="false" outlineLevel="0" collapsed="false">
      <c r="A505" s="0" t="str">
        <f aca="false">CONCATENATE(C505," ",B505)</f>
        <v>Dawn Suzanne Bothwell</v>
      </c>
      <c r="B505" s="2" t="s">
        <v>1534</v>
      </c>
      <c r="C505" s="2" t="s">
        <v>1535</v>
      </c>
      <c r="D505" s="2" t="s">
        <v>1536</v>
      </c>
      <c r="E505" s="2" t="s">
        <v>13</v>
      </c>
      <c r="F505" s="2" t="s">
        <v>14</v>
      </c>
      <c r="G505" s="2" t="s">
        <v>1177</v>
      </c>
      <c r="H505" s="2" t="s">
        <v>1341</v>
      </c>
      <c r="I505" s="2" t="s">
        <v>17</v>
      </c>
    </row>
    <row r="506" customFormat="false" ht="13.8" hidden="false" customHeight="false" outlineLevel="0" collapsed="false">
      <c r="A506" s="0" t="str">
        <f aca="false">CONCATENATE(C506," ",B506)</f>
        <v>Fiona Araminta Campbell</v>
      </c>
      <c r="B506" s="2" t="s">
        <v>763</v>
      </c>
      <c r="C506" s="2" t="s">
        <v>1350</v>
      </c>
      <c r="D506" s="2" t="s">
        <v>1351</v>
      </c>
      <c r="E506" s="2" t="s">
        <v>13</v>
      </c>
      <c r="F506" s="2" t="s">
        <v>1171</v>
      </c>
      <c r="G506" s="2" t="s">
        <v>1537</v>
      </c>
      <c r="H506" s="2" t="s">
        <v>1341</v>
      </c>
      <c r="I506" s="2" t="s">
        <v>17</v>
      </c>
    </row>
    <row r="507" customFormat="false" ht="13.8" hidden="false" customHeight="false" outlineLevel="0" collapsed="false">
      <c r="A507" s="0" t="str">
        <f aca="false">CONCATENATE(C507," ",B507)</f>
        <v>Louise Carey</v>
      </c>
      <c r="B507" s="2" t="s">
        <v>28</v>
      </c>
      <c r="C507" s="2" t="s">
        <v>1538</v>
      </c>
      <c r="D507" s="2" t="s">
        <v>1539</v>
      </c>
      <c r="E507" s="2" t="s">
        <v>13</v>
      </c>
      <c r="F507" s="2" t="s">
        <v>14</v>
      </c>
      <c r="G507" s="2" t="s">
        <v>220</v>
      </c>
      <c r="H507" s="2" t="s">
        <v>1341</v>
      </c>
      <c r="I507" s="2" t="s">
        <v>17</v>
      </c>
    </row>
    <row r="508" customFormat="false" ht="13.8" hidden="false" customHeight="false" outlineLevel="0" collapsed="false">
      <c r="A508" s="0" t="str">
        <f aca="false">CONCATENATE(C508," ",B508)</f>
        <v>Alexia Nathalie R de Cock de Rameyen</v>
      </c>
      <c r="B508" s="2" t="s">
        <v>1540</v>
      </c>
      <c r="C508" s="2" t="s">
        <v>1541</v>
      </c>
      <c r="D508" s="2" t="s">
        <v>1542</v>
      </c>
      <c r="E508" s="2" t="s">
        <v>13</v>
      </c>
      <c r="F508" s="2" t="s">
        <v>1171</v>
      </c>
      <c r="G508" s="2" t="s">
        <v>1251</v>
      </c>
      <c r="H508" s="2" t="s">
        <v>1341</v>
      </c>
      <c r="I508" s="2" t="s">
        <v>17</v>
      </c>
    </row>
    <row r="509" customFormat="false" ht="13.8" hidden="false" customHeight="false" outlineLevel="0" collapsed="false">
      <c r="A509" s="0" t="str">
        <f aca="false">CONCATENATE(C509," ",B509)</f>
        <v>Megan Elizabeth DeRouin</v>
      </c>
      <c r="B509" s="2" t="s">
        <v>1543</v>
      </c>
      <c r="C509" s="2" t="s">
        <v>1544</v>
      </c>
      <c r="D509" s="2" t="s">
        <v>1545</v>
      </c>
      <c r="E509" s="2" t="s">
        <v>13</v>
      </c>
      <c r="F509" s="2" t="s">
        <v>14</v>
      </c>
      <c r="G509" s="2" t="s">
        <v>1258</v>
      </c>
      <c r="H509" s="2" t="s">
        <v>1341</v>
      </c>
      <c r="I509" s="2" t="s">
        <v>17</v>
      </c>
    </row>
    <row r="510" customFormat="false" ht="13.8" hidden="false" customHeight="false" outlineLevel="0" collapsed="false">
      <c r="A510" s="0" t="str">
        <f aca="false">CONCATENATE(C510," ",B510)</f>
        <v>Megan Elizabeth DeRouin</v>
      </c>
      <c r="B510" s="2" t="s">
        <v>1543</v>
      </c>
      <c r="C510" s="2" t="s">
        <v>1544</v>
      </c>
      <c r="D510" s="2" t="s">
        <v>1545</v>
      </c>
      <c r="E510" s="2" t="s">
        <v>13</v>
      </c>
      <c r="F510" s="2" t="s">
        <v>1171</v>
      </c>
      <c r="G510" s="2" t="s">
        <v>189</v>
      </c>
      <c r="H510" s="2" t="s">
        <v>1341</v>
      </c>
      <c r="I510" s="2" t="s">
        <v>17</v>
      </c>
    </row>
    <row r="511" customFormat="false" ht="13.8" hidden="false" customHeight="false" outlineLevel="0" collapsed="false">
      <c r="A511" s="0" t="str">
        <f aca="false">CONCATENATE(C511," ",B511)</f>
        <v>Geraldine Catherine Devine</v>
      </c>
      <c r="B511" s="2" t="s">
        <v>1546</v>
      </c>
      <c r="C511" s="2" t="s">
        <v>1547</v>
      </c>
      <c r="D511" s="2" t="s">
        <v>1548</v>
      </c>
      <c r="E511" s="2" t="s">
        <v>13</v>
      </c>
      <c r="F511" s="2" t="s">
        <v>14</v>
      </c>
      <c r="G511" s="2" t="s">
        <v>1549</v>
      </c>
      <c r="H511" s="2" t="s">
        <v>1341</v>
      </c>
      <c r="I511" s="2" t="s">
        <v>17</v>
      </c>
    </row>
    <row r="512" customFormat="false" ht="13.8" hidden="false" customHeight="false" outlineLevel="0" collapsed="false">
      <c r="A512" s="0" t="str">
        <f aca="false">CONCATENATE(C512," ",B512)</f>
        <v>Hannah Grace Buckner Donley</v>
      </c>
      <c r="B512" s="2" t="s">
        <v>1459</v>
      </c>
      <c r="C512" s="2" t="s">
        <v>1460</v>
      </c>
      <c r="D512" s="2" t="s">
        <v>1461</v>
      </c>
      <c r="E512" s="2" t="s">
        <v>13</v>
      </c>
      <c r="F512" s="2" t="s">
        <v>1171</v>
      </c>
      <c r="G512" s="2" t="s">
        <v>1537</v>
      </c>
      <c r="H512" s="2" t="s">
        <v>1341</v>
      </c>
      <c r="I512" s="2" t="s">
        <v>17</v>
      </c>
    </row>
    <row r="513" customFormat="false" ht="13.8" hidden="false" customHeight="false" outlineLevel="0" collapsed="false">
      <c r="A513" s="0" t="str">
        <f aca="false">CONCATENATE(C513," ",B513)</f>
        <v>Richard Dunseath</v>
      </c>
      <c r="B513" s="2" t="s">
        <v>1550</v>
      </c>
      <c r="C513" s="2" t="s">
        <v>435</v>
      </c>
      <c r="D513" s="2" t="s">
        <v>1551</v>
      </c>
      <c r="E513" s="2" t="s">
        <v>13</v>
      </c>
      <c r="F513" s="2" t="s">
        <v>14</v>
      </c>
      <c r="G513" s="2" t="s">
        <v>220</v>
      </c>
      <c r="H513" s="2" t="s">
        <v>1341</v>
      </c>
      <c r="I513" s="2" t="s">
        <v>17</v>
      </c>
    </row>
    <row r="514" customFormat="false" ht="13.8" hidden="false" customHeight="false" outlineLevel="0" collapsed="false">
      <c r="A514" s="0" t="str">
        <f aca="false">CONCATENATE(C514," ",B514)</f>
        <v>Richard Dunseath</v>
      </c>
      <c r="B514" s="2" t="s">
        <v>1550</v>
      </c>
      <c r="C514" s="2" t="s">
        <v>435</v>
      </c>
      <c r="D514" s="2" t="s">
        <v>1551</v>
      </c>
      <c r="E514" s="2" t="s">
        <v>13</v>
      </c>
      <c r="F514" s="2" t="s">
        <v>1171</v>
      </c>
      <c r="G514" s="2" t="s">
        <v>168</v>
      </c>
      <c r="H514" s="2" t="s">
        <v>1341</v>
      </c>
      <c r="I514" s="2" t="s">
        <v>17</v>
      </c>
    </row>
    <row r="515" customFormat="false" ht="13.8" hidden="false" customHeight="false" outlineLevel="0" collapsed="false">
      <c r="A515" s="0" t="str">
        <f aca="false">CONCATENATE(C515," ",B515)</f>
        <v>Lynsey Ferguson</v>
      </c>
      <c r="B515" s="2" t="s">
        <v>1552</v>
      </c>
      <c r="C515" s="2" t="s">
        <v>1553</v>
      </c>
      <c r="D515" s="2" t="s">
        <v>1554</v>
      </c>
      <c r="E515" s="2" t="s">
        <v>13</v>
      </c>
      <c r="F515" s="2" t="s">
        <v>14</v>
      </c>
      <c r="G515" s="2" t="s">
        <v>1549</v>
      </c>
      <c r="H515" s="2" t="s">
        <v>1341</v>
      </c>
      <c r="I515" s="2" t="s">
        <v>17</v>
      </c>
    </row>
    <row r="516" customFormat="false" ht="13.8" hidden="false" customHeight="false" outlineLevel="0" collapsed="false">
      <c r="A516" s="0" t="str">
        <f aca="false">CONCATENATE(C516," ",B516)</f>
        <v>Conor Thomas Gannon</v>
      </c>
      <c r="B516" s="2" t="s">
        <v>1555</v>
      </c>
      <c r="C516" s="2" t="s">
        <v>1556</v>
      </c>
      <c r="D516" s="2" t="s">
        <v>1557</v>
      </c>
      <c r="E516" s="2" t="s">
        <v>13</v>
      </c>
      <c r="F516" s="2" t="s">
        <v>14</v>
      </c>
      <c r="G516" s="2" t="s">
        <v>168</v>
      </c>
      <c r="H516" s="2" t="s">
        <v>1341</v>
      </c>
      <c r="I516" s="2" t="s">
        <v>17</v>
      </c>
    </row>
    <row r="517" customFormat="false" ht="13.8" hidden="false" customHeight="false" outlineLevel="0" collapsed="false">
      <c r="A517" s="0" t="str">
        <f aca="false">CONCATENATE(C517," ",B517)</f>
        <v>Conor Thomas Gannon</v>
      </c>
      <c r="B517" s="2" t="s">
        <v>1555</v>
      </c>
      <c r="C517" s="2" t="s">
        <v>1556</v>
      </c>
      <c r="D517" s="2" t="s">
        <v>1557</v>
      </c>
      <c r="E517" s="2" t="s">
        <v>13</v>
      </c>
      <c r="F517" s="2" t="s">
        <v>1171</v>
      </c>
      <c r="G517" s="2" t="s">
        <v>216</v>
      </c>
      <c r="H517" s="2" t="s">
        <v>1341</v>
      </c>
      <c r="I517" s="2" t="s">
        <v>17</v>
      </c>
    </row>
    <row r="518" customFormat="false" ht="13.8" hidden="false" customHeight="false" outlineLevel="0" collapsed="false">
      <c r="A518" s="0" t="str">
        <f aca="false">CONCATENATE(C518," ",B518)</f>
        <v>Joseph Robert Hare</v>
      </c>
      <c r="B518" s="2" t="s">
        <v>1471</v>
      </c>
      <c r="C518" s="2" t="s">
        <v>1472</v>
      </c>
      <c r="D518" s="2" t="s">
        <v>1473</v>
      </c>
      <c r="E518" s="2" t="s">
        <v>13</v>
      </c>
      <c r="F518" s="2" t="s">
        <v>1171</v>
      </c>
      <c r="G518" s="2" t="s">
        <v>1537</v>
      </c>
      <c r="H518" s="2" t="s">
        <v>1341</v>
      </c>
      <c r="I518" s="2" t="s">
        <v>17</v>
      </c>
    </row>
    <row r="519" customFormat="false" ht="13.8" hidden="false" customHeight="false" outlineLevel="0" collapsed="false">
      <c r="A519" s="0" t="str">
        <f aca="false">CONCATENATE(C519," ",B519)</f>
        <v>Anna Hartnett</v>
      </c>
      <c r="B519" s="2" t="s">
        <v>1558</v>
      </c>
      <c r="C519" s="2" t="s">
        <v>726</v>
      </c>
      <c r="D519" s="2" t="s">
        <v>1559</v>
      </c>
      <c r="E519" s="2" t="s">
        <v>13</v>
      </c>
      <c r="F519" s="2" t="s">
        <v>14</v>
      </c>
      <c r="G519" s="2" t="s">
        <v>220</v>
      </c>
      <c r="H519" s="2" t="s">
        <v>1341</v>
      </c>
      <c r="I519" s="2" t="s">
        <v>17</v>
      </c>
    </row>
    <row r="520" customFormat="false" ht="13.8" hidden="false" customHeight="false" outlineLevel="0" collapsed="false">
      <c r="A520" s="0" t="str">
        <f aca="false">CONCATENATE(C520," ",B520)</f>
        <v>Patrick James Hogarty</v>
      </c>
      <c r="B520" s="2" t="s">
        <v>1560</v>
      </c>
      <c r="C520" s="2" t="s">
        <v>1561</v>
      </c>
      <c r="D520" s="2" t="s">
        <v>1562</v>
      </c>
      <c r="E520" s="2" t="s">
        <v>13</v>
      </c>
      <c r="F520" s="2" t="s">
        <v>14</v>
      </c>
      <c r="G520" s="2" t="s">
        <v>1563</v>
      </c>
      <c r="H520" s="2" t="s">
        <v>1341</v>
      </c>
      <c r="I520" s="2" t="s">
        <v>17</v>
      </c>
    </row>
    <row r="521" customFormat="false" ht="13.8" hidden="false" customHeight="false" outlineLevel="0" collapsed="false">
      <c r="A521" s="0" t="str">
        <f aca="false">CONCATENATE(C521," ",B521)</f>
        <v>Louise Ireson</v>
      </c>
      <c r="B521" s="2" t="s">
        <v>1564</v>
      </c>
      <c r="C521" s="2" t="s">
        <v>1538</v>
      </c>
      <c r="D521" s="2" t="s">
        <v>1565</v>
      </c>
      <c r="E521" s="2" t="s">
        <v>13</v>
      </c>
      <c r="F521" s="2" t="s">
        <v>1171</v>
      </c>
      <c r="G521" s="2" t="s">
        <v>168</v>
      </c>
      <c r="H521" s="2" t="s">
        <v>1341</v>
      </c>
      <c r="I521" s="2" t="s">
        <v>17</v>
      </c>
    </row>
    <row r="522" customFormat="false" ht="13.8" hidden="false" customHeight="false" outlineLevel="0" collapsed="false">
      <c r="A522" s="0" t="str">
        <f aca="false">CONCATENATE(C522," ",B522)</f>
        <v>Louisa Verona Jacobi</v>
      </c>
      <c r="B522" s="2" t="s">
        <v>1566</v>
      </c>
      <c r="C522" s="2" t="s">
        <v>1567</v>
      </c>
      <c r="D522" s="2" t="s">
        <v>1568</v>
      </c>
      <c r="E522" s="2" t="s">
        <v>13</v>
      </c>
      <c r="F522" s="2" t="s">
        <v>14</v>
      </c>
      <c r="G522" s="2" t="s">
        <v>220</v>
      </c>
      <c r="H522" s="2" t="s">
        <v>1341</v>
      </c>
      <c r="I522" s="2" t="s">
        <v>17</v>
      </c>
    </row>
    <row r="523" customFormat="false" ht="13.8" hidden="false" customHeight="false" outlineLevel="0" collapsed="false">
      <c r="A523" s="0" t="str">
        <f aca="false">CONCATENATE(C523," ",B523)</f>
        <v>Louisa Verona Jacobi</v>
      </c>
      <c r="B523" s="2" t="s">
        <v>1566</v>
      </c>
      <c r="C523" s="2" t="s">
        <v>1567</v>
      </c>
      <c r="D523" s="2" t="s">
        <v>1568</v>
      </c>
      <c r="E523" s="2" t="s">
        <v>13</v>
      </c>
      <c r="F523" s="2" t="s">
        <v>1171</v>
      </c>
      <c r="G523" s="2" t="s">
        <v>1251</v>
      </c>
      <c r="H523" s="2" t="s">
        <v>1341</v>
      </c>
      <c r="I523" s="2" t="s">
        <v>17</v>
      </c>
    </row>
    <row r="524" customFormat="false" ht="13.8" hidden="false" customHeight="false" outlineLevel="0" collapsed="false">
      <c r="A524" s="0" t="str">
        <f aca="false">CONCATENATE(C524," ",B524)</f>
        <v>Theda Marie Johnson</v>
      </c>
      <c r="B524" s="2" t="s">
        <v>1569</v>
      </c>
      <c r="C524" s="2" t="s">
        <v>1570</v>
      </c>
      <c r="D524" s="2" t="s">
        <v>1571</v>
      </c>
      <c r="E524" s="2" t="s">
        <v>13</v>
      </c>
      <c r="F524" s="2" t="s">
        <v>14</v>
      </c>
      <c r="G524" s="2" t="s">
        <v>235</v>
      </c>
      <c r="H524" s="2" t="s">
        <v>1341</v>
      </c>
      <c r="I524" s="2" t="s">
        <v>17</v>
      </c>
    </row>
    <row r="525" customFormat="false" ht="13.8" hidden="false" customHeight="false" outlineLevel="0" collapsed="false">
      <c r="A525" s="0" t="str">
        <f aca="false">CONCATENATE(C525," ",B525)</f>
        <v>Rose Mary Anne Johnston</v>
      </c>
      <c r="B525" s="2" t="s">
        <v>1572</v>
      </c>
      <c r="C525" s="2" t="s">
        <v>1573</v>
      </c>
      <c r="D525" s="2" t="s">
        <v>1574</v>
      </c>
      <c r="E525" s="2" t="s">
        <v>13</v>
      </c>
      <c r="F525" s="2" t="s">
        <v>14</v>
      </c>
      <c r="G525" s="2" t="s">
        <v>1549</v>
      </c>
      <c r="H525" s="2" t="s">
        <v>1341</v>
      </c>
      <c r="I525" s="2" t="s">
        <v>17</v>
      </c>
    </row>
    <row r="526" customFormat="false" ht="13.8" hidden="false" customHeight="false" outlineLevel="0" collapsed="false">
      <c r="A526" s="0" t="str">
        <f aca="false">CONCATENATE(C526," ",B526)</f>
        <v>Rebecca Jane Kelly</v>
      </c>
      <c r="B526" s="2" t="s">
        <v>644</v>
      </c>
      <c r="C526" s="2" t="s">
        <v>1575</v>
      </c>
      <c r="D526" s="2" t="s">
        <v>1576</v>
      </c>
      <c r="E526" s="2" t="s">
        <v>13</v>
      </c>
      <c r="F526" s="2" t="s">
        <v>14</v>
      </c>
      <c r="G526" s="2" t="s">
        <v>245</v>
      </c>
      <c r="H526" s="2" t="s">
        <v>1341</v>
      </c>
      <c r="I526" s="2" t="s">
        <v>17</v>
      </c>
    </row>
    <row r="527" customFormat="false" ht="13.8" hidden="false" customHeight="false" outlineLevel="0" collapsed="false">
      <c r="A527" s="0" t="str">
        <f aca="false">CONCATENATE(C527," ",B527)</f>
        <v>Whitney Elizabeth LaValle</v>
      </c>
      <c r="B527" s="2" t="s">
        <v>1486</v>
      </c>
      <c r="C527" s="2" t="s">
        <v>1487</v>
      </c>
      <c r="D527" s="2" t="s">
        <v>1488</v>
      </c>
      <c r="E527" s="2" t="s">
        <v>13</v>
      </c>
      <c r="F527" s="2" t="s">
        <v>1171</v>
      </c>
      <c r="G527" s="2" t="s">
        <v>178</v>
      </c>
      <c r="H527" s="2" t="s">
        <v>1341</v>
      </c>
      <c r="I527" s="2" t="s">
        <v>17</v>
      </c>
    </row>
    <row r="528" customFormat="false" ht="13.8" hidden="false" customHeight="false" outlineLevel="0" collapsed="false">
      <c r="A528" s="0" t="str">
        <f aca="false">CONCATENATE(C528," ",B528)</f>
        <v>Declan Lee</v>
      </c>
      <c r="B528" s="2" t="s">
        <v>1577</v>
      </c>
      <c r="C528" s="2" t="s">
        <v>800</v>
      </c>
      <c r="D528" s="2" t="s">
        <v>1578</v>
      </c>
      <c r="E528" s="2" t="s">
        <v>13</v>
      </c>
      <c r="F528" s="2" t="s">
        <v>14</v>
      </c>
      <c r="G528" s="2" t="s">
        <v>204</v>
      </c>
      <c r="H528" s="2" t="s">
        <v>1341</v>
      </c>
      <c r="I528" s="2" t="s">
        <v>17</v>
      </c>
    </row>
    <row r="529" customFormat="false" ht="13.8" hidden="false" customHeight="false" outlineLevel="0" collapsed="false">
      <c r="A529" s="0" t="str">
        <f aca="false">CONCATENATE(C529," ",B529)</f>
        <v>Zane Lidaka</v>
      </c>
      <c r="B529" s="2" t="s">
        <v>1579</v>
      </c>
      <c r="C529" s="2" t="s">
        <v>1580</v>
      </c>
      <c r="D529" s="2" t="s">
        <v>1581</v>
      </c>
      <c r="E529" s="2" t="s">
        <v>13</v>
      </c>
      <c r="F529" s="2" t="s">
        <v>14</v>
      </c>
      <c r="G529" s="2" t="s">
        <v>1177</v>
      </c>
      <c r="H529" s="2" t="s">
        <v>1341</v>
      </c>
      <c r="I529" s="2" t="s">
        <v>17</v>
      </c>
    </row>
    <row r="530" customFormat="false" ht="13.8" hidden="false" customHeight="false" outlineLevel="0" collapsed="false">
      <c r="A530" s="0" t="str">
        <f aca="false">CONCATENATE(C530," ",B530)</f>
        <v>Charys Magpayo</v>
      </c>
      <c r="B530" s="2" t="s">
        <v>1582</v>
      </c>
      <c r="C530" s="2" t="s">
        <v>1583</v>
      </c>
      <c r="D530" s="2" t="s">
        <v>1584</v>
      </c>
      <c r="E530" s="2" t="s">
        <v>13</v>
      </c>
      <c r="F530" s="2" t="s">
        <v>14</v>
      </c>
      <c r="G530" s="2" t="s">
        <v>201</v>
      </c>
      <c r="H530" s="2" t="s">
        <v>1341</v>
      </c>
      <c r="I530" s="2" t="s">
        <v>17</v>
      </c>
    </row>
    <row r="531" customFormat="false" ht="13.8" hidden="false" customHeight="false" outlineLevel="0" collapsed="false">
      <c r="A531" s="0" t="str">
        <f aca="false">CONCATENATE(C531," ",B531)</f>
        <v>Lorna Mc Ginley</v>
      </c>
      <c r="B531" s="2" t="s">
        <v>359</v>
      </c>
      <c r="C531" s="2" t="s">
        <v>1585</v>
      </c>
      <c r="D531" s="2" t="s">
        <v>1586</v>
      </c>
      <c r="E531" s="2" t="s">
        <v>13</v>
      </c>
      <c r="F531" s="2" t="s">
        <v>14</v>
      </c>
      <c r="G531" s="2" t="s">
        <v>182</v>
      </c>
      <c r="H531" s="2" t="s">
        <v>1341</v>
      </c>
      <c r="I531" s="2" t="s">
        <v>17</v>
      </c>
    </row>
    <row r="532" customFormat="false" ht="13.8" hidden="false" customHeight="false" outlineLevel="0" collapsed="false">
      <c r="A532" s="0" t="str">
        <f aca="false">CONCATENATE(C532," ",B532)</f>
        <v>Kim McCauley</v>
      </c>
      <c r="B532" s="2" t="s">
        <v>1494</v>
      </c>
      <c r="C532" s="2" t="s">
        <v>1587</v>
      </c>
      <c r="D532" s="2" t="s">
        <v>1588</v>
      </c>
      <c r="E532" s="2" t="s">
        <v>13</v>
      </c>
      <c r="F532" s="2" t="s">
        <v>14</v>
      </c>
      <c r="G532" s="2" t="s">
        <v>245</v>
      </c>
      <c r="H532" s="2" t="s">
        <v>1341</v>
      </c>
      <c r="I532" s="2" t="s">
        <v>17</v>
      </c>
    </row>
    <row r="533" customFormat="false" ht="13.8" hidden="false" customHeight="false" outlineLevel="0" collapsed="false">
      <c r="A533" s="0" t="str">
        <f aca="false">CONCATENATE(C533," ",B533)</f>
        <v>Maurice McCoy</v>
      </c>
      <c r="B533" s="2" t="s">
        <v>1589</v>
      </c>
      <c r="C533" s="2" t="s">
        <v>1590</v>
      </c>
      <c r="D533" s="2" t="s">
        <v>1591</v>
      </c>
      <c r="E533" s="2" t="s">
        <v>13</v>
      </c>
      <c r="F533" s="2" t="s">
        <v>14</v>
      </c>
      <c r="G533" s="2" t="s">
        <v>1549</v>
      </c>
      <c r="H533" s="2" t="s">
        <v>1341</v>
      </c>
      <c r="I533" s="2" t="s">
        <v>17</v>
      </c>
    </row>
    <row r="534" customFormat="false" ht="13.8" hidden="false" customHeight="false" outlineLevel="0" collapsed="false">
      <c r="A534" s="0" t="str">
        <f aca="false">CONCATENATE(C534," ",B534)</f>
        <v>Leanne Irene Mills</v>
      </c>
      <c r="B534" s="2" t="s">
        <v>1592</v>
      </c>
      <c r="C534" s="2" t="s">
        <v>1593</v>
      </c>
      <c r="D534" s="2" t="s">
        <v>1594</v>
      </c>
      <c r="E534" s="2" t="s">
        <v>13</v>
      </c>
      <c r="F534" s="2" t="s">
        <v>14</v>
      </c>
      <c r="G534" s="2" t="s">
        <v>1549</v>
      </c>
      <c r="H534" s="2" t="s">
        <v>1341</v>
      </c>
      <c r="I534" s="2" t="s">
        <v>17</v>
      </c>
    </row>
    <row r="535" customFormat="false" ht="13.8" hidden="false" customHeight="false" outlineLevel="0" collapsed="false">
      <c r="A535" s="0" t="str">
        <f aca="false">CONCATENATE(C535," ",B535)</f>
        <v>Peter Francis Mitchell</v>
      </c>
      <c r="B535" s="2" t="s">
        <v>1595</v>
      </c>
      <c r="C535" s="2" t="s">
        <v>1596</v>
      </c>
      <c r="D535" s="2" t="s">
        <v>1597</v>
      </c>
      <c r="E535" s="2" t="s">
        <v>13</v>
      </c>
      <c r="F535" s="2" t="s">
        <v>1171</v>
      </c>
      <c r="G535" s="2" t="s">
        <v>178</v>
      </c>
      <c r="H535" s="2" t="s">
        <v>1341</v>
      </c>
      <c r="I535" s="2" t="s">
        <v>17</v>
      </c>
    </row>
    <row r="536" customFormat="false" ht="13.8" hidden="false" customHeight="false" outlineLevel="0" collapsed="false">
      <c r="A536" s="0" t="str">
        <f aca="false">CONCATENATE(C536," ",B536)</f>
        <v>Tina Alma Wanjiku Njoroge</v>
      </c>
      <c r="B536" s="2" t="s">
        <v>1598</v>
      </c>
      <c r="C536" s="2" t="s">
        <v>1599</v>
      </c>
      <c r="D536" s="2" t="s">
        <v>1600</v>
      </c>
      <c r="E536" s="2" t="s">
        <v>13</v>
      </c>
      <c r="F536" s="2" t="s">
        <v>14</v>
      </c>
      <c r="G536" s="2" t="s">
        <v>1248</v>
      </c>
      <c r="H536" s="2" t="s">
        <v>1341</v>
      </c>
      <c r="I536" s="2" t="s">
        <v>17</v>
      </c>
    </row>
    <row r="537" customFormat="false" ht="13.8" hidden="false" customHeight="false" outlineLevel="0" collapsed="false">
      <c r="A537" s="0" t="str">
        <f aca="false">CONCATENATE(C537," ",B537)</f>
        <v>Eilin O carroll</v>
      </c>
      <c r="B537" s="2" t="s">
        <v>1601</v>
      </c>
      <c r="C537" s="2" t="s">
        <v>1602</v>
      </c>
      <c r="D537" s="2" t="s">
        <v>1603</v>
      </c>
      <c r="E537" s="2" t="s">
        <v>13</v>
      </c>
      <c r="F537" s="2" t="s">
        <v>14</v>
      </c>
      <c r="G537" s="2" t="s">
        <v>281</v>
      </c>
      <c r="H537" s="2" t="s">
        <v>1341</v>
      </c>
      <c r="I537" s="2" t="s">
        <v>17</v>
      </c>
    </row>
    <row r="538" customFormat="false" ht="13.8" hidden="false" customHeight="false" outlineLevel="0" collapsed="false">
      <c r="A538" s="0" t="str">
        <f aca="false">CONCATENATE(C538," ",B538)</f>
        <v>Conor Hugh O´Donnell</v>
      </c>
      <c r="B538" s="2" t="s">
        <v>1604</v>
      </c>
      <c r="C538" s="2" t="s">
        <v>1605</v>
      </c>
      <c r="D538" s="2" t="s">
        <v>1606</v>
      </c>
      <c r="E538" s="2" t="s">
        <v>13</v>
      </c>
      <c r="F538" s="2" t="s">
        <v>14</v>
      </c>
      <c r="G538" s="2" t="s">
        <v>1549</v>
      </c>
      <c r="H538" s="2" t="s">
        <v>1341</v>
      </c>
      <c r="I538" s="2" t="s">
        <v>17</v>
      </c>
    </row>
    <row r="539" customFormat="false" ht="13.8" hidden="false" customHeight="false" outlineLevel="0" collapsed="false">
      <c r="A539" s="0" t="str">
        <f aca="false">CONCATENATE(C539," ",B539)</f>
        <v>Emily Josephine OReilly</v>
      </c>
      <c r="B539" s="2" t="s">
        <v>675</v>
      </c>
      <c r="C539" s="2" t="s">
        <v>1607</v>
      </c>
      <c r="D539" s="2" t="s">
        <v>1608</v>
      </c>
      <c r="E539" s="2" t="s">
        <v>13</v>
      </c>
      <c r="F539" s="2" t="s">
        <v>14</v>
      </c>
      <c r="G539" s="2" t="s">
        <v>220</v>
      </c>
      <c r="H539" s="2" t="s">
        <v>1341</v>
      </c>
      <c r="I539" s="2" t="s">
        <v>17</v>
      </c>
    </row>
    <row r="540" customFormat="false" ht="13.8" hidden="false" customHeight="false" outlineLevel="0" collapsed="false">
      <c r="A540" s="0" t="str">
        <f aca="false">CONCATENATE(C540," ",B540)</f>
        <v>Elizabeth Paben</v>
      </c>
      <c r="B540" s="2" t="s">
        <v>1609</v>
      </c>
      <c r="C540" s="2" t="s">
        <v>279</v>
      </c>
      <c r="D540" s="2" t="s">
        <v>1610</v>
      </c>
      <c r="E540" s="2" t="s">
        <v>13</v>
      </c>
      <c r="F540" s="2" t="s">
        <v>14</v>
      </c>
      <c r="G540" s="2" t="s">
        <v>235</v>
      </c>
      <c r="H540" s="2" t="s">
        <v>1341</v>
      </c>
      <c r="I540" s="2" t="s">
        <v>17</v>
      </c>
    </row>
    <row r="541" customFormat="false" ht="13.8" hidden="false" customHeight="false" outlineLevel="0" collapsed="false">
      <c r="A541" s="0" t="str">
        <f aca="false">CONCATENATE(C541," ",B541)</f>
        <v>Elizabeth Paben</v>
      </c>
      <c r="B541" s="2" t="s">
        <v>1609</v>
      </c>
      <c r="C541" s="2" t="s">
        <v>279</v>
      </c>
      <c r="D541" s="2" t="s">
        <v>1610</v>
      </c>
      <c r="E541" s="2" t="s">
        <v>13</v>
      </c>
      <c r="F541" s="2" t="s">
        <v>1171</v>
      </c>
      <c r="G541" s="2" t="s">
        <v>204</v>
      </c>
      <c r="H541" s="2" t="s">
        <v>1341</v>
      </c>
      <c r="I541" s="2" t="s">
        <v>17</v>
      </c>
    </row>
    <row r="542" customFormat="false" ht="13.8" hidden="false" customHeight="false" outlineLevel="0" collapsed="false">
      <c r="A542" s="0" t="str">
        <f aca="false">CONCATENATE(C542," ",B542)</f>
        <v>Olgaliz Perez-Abreu</v>
      </c>
      <c r="B542" s="2" t="s">
        <v>1611</v>
      </c>
      <c r="C542" s="2" t="s">
        <v>1612</v>
      </c>
      <c r="D542" s="2" t="s">
        <v>1613</v>
      </c>
      <c r="E542" s="2" t="s">
        <v>13</v>
      </c>
      <c r="F542" s="2" t="s">
        <v>14</v>
      </c>
      <c r="G542" s="2" t="s">
        <v>235</v>
      </c>
      <c r="H542" s="2" t="s">
        <v>1341</v>
      </c>
      <c r="I542" s="2" t="s">
        <v>17</v>
      </c>
    </row>
    <row r="543" customFormat="false" ht="13.8" hidden="false" customHeight="false" outlineLevel="0" collapsed="false">
      <c r="A543" s="0" t="str">
        <f aca="false">CONCATENATE(C543," ",B543)</f>
        <v>Akash Muraleedharan Pillai</v>
      </c>
      <c r="B543" s="2" t="s">
        <v>1614</v>
      </c>
      <c r="C543" s="2" t="s">
        <v>1615</v>
      </c>
      <c r="D543" s="2" t="s">
        <v>1616</v>
      </c>
      <c r="E543" s="2" t="s">
        <v>13</v>
      </c>
      <c r="F543" s="2" t="s">
        <v>1171</v>
      </c>
      <c r="G543" s="2" t="s">
        <v>164</v>
      </c>
      <c r="H543" s="2" t="s">
        <v>1341</v>
      </c>
      <c r="I543" s="2" t="s">
        <v>17</v>
      </c>
    </row>
    <row r="544" customFormat="false" ht="13.8" hidden="false" customHeight="false" outlineLevel="0" collapsed="false">
      <c r="A544" s="0" t="str">
        <f aca="false">CONCATENATE(C544," ",B544)</f>
        <v>Conor Preshaw</v>
      </c>
      <c r="B544" s="2" t="s">
        <v>1617</v>
      </c>
      <c r="C544" s="2" t="s">
        <v>757</v>
      </c>
      <c r="D544" s="2" t="s">
        <v>1618</v>
      </c>
      <c r="E544" s="2" t="s">
        <v>13</v>
      </c>
      <c r="F544" s="2" t="s">
        <v>14</v>
      </c>
      <c r="G544" s="2" t="s">
        <v>220</v>
      </c>
      <c r="H544" s="2" t="s">
        <v>1341</v>
      </c>
      <c r="I544" s="2" t="s">
        <v>17</v>
      </c>
    </row>
    <row r="545" customFormat="false" ht="13.8" hidden="false" customHeight="false" outlineLevel="0" collapsed="false">
      <c r="A545" s="0" t="str">
        <f aca="false">CONCATENATE(C545," ",B545)</f>
        <v>Michael Edward Quille</v>
      </c>
      <c r="B545" s="2" t="s">
        <v>1619</v>
      </c>
      <c r="C545" s="2" t="s">
        <v>1620</v>
      </c>
      <c r="D545" s="2" t="s">
        <v>1621</v>
      </c>
      <c r="E545" s="2" t="s">
        <v>13</v>
      </c>
      <c r="F545" s="2" t="s">
        <v>14</v>
      </c>
      <c r="G545" s="2" t="s">
        <v>204</v>
      </c>
      <c r="H545" s="2" t="s">
        <v>1341</v>
      </c>
      <c r="I545" s="2" t="s">
        <v>17</v>
      </c>
    </row>
    <row r="546" customFormat="false" ht="13.8" hidden="false" customHeight="false" outlineLevel="0" collapsed="false">
      <c r="A546" s="0" t="str">
        <f aca="false">CONCATENATE(C546," ",B546)</f>
        <v>Cynthia Berenice Rivera Vaca</v>
      </c>
      <c r="B546" s="2" t="s">
        <v>1622</v>
      </c>
      <c r="C546" s="2" t="s">
        <v>1623</v>
      </c>
      <c r="D546" s="2" t="s">
        <v>1624</v>
      </c>
      <c r="E546" s="2" t="s">
        <v>13</v>
      </c>
      <c r="F546" s="2" t="s">
        <v>14</v>
      </c>
      <c r="G546" s="2" t="s">
        <v>212</v>
      </c>
      <c r="H546" s="2" t="s">
        <v>1341</v>
      </c>
      <c r="I546" s="2" t="s">
        <v>17</v>
      </c>
    </row>
    <row r="547" customFormat="false" ht="13.8" hidden="false" customHeight="false" outlineLevel="0" collapsed="false">
      <c r="A547" s="0" t="str">
        <f aca="false">CONCATENATE(C547," ",B547)</f>
        <v>Cynthia Berenice Rivera Vaca</v>
      </c>
      <c r="B547" s="2" t="s">
        <v>1622</v>
      </c>
      <c r="C547" s="2" t="s">
        <v>1623</v>
      </c>
      <c r="D547" s="2" t="s">
        <v>1624</v>
      </c>
      <c r="E547" s="2" t="s">
        <v>13</v>
      </c>
      <c r="F547" s="2" t="s">
        <v>1171</v>
      </c>
      <c r="G547" s="2" t="s">
        <v>172</v>
      </c>
      <c r="H547" s="2" t="s">
        <v>1341</v>
      </c>
      <c r="I547" s="2" t="s">
        <v>17</v>
      </c>
    </row>
    <row r="548" customFormat="false" ht="13.8" hidden="false" customHeight="false" outlineLevel="0" collapsed="false">
      <c r="A548" s="0" t="str">
        <f aca="false">CONCATENATE(C548," ",B548)</f>
        <v>Kate Linda Scannell</v>
      </c>
      <c r="B548" s="2" t="s">
        <v>1625</v>
      </c>
      <c r="C548" s="2" t="s">
        <v>1626</v>
      </c>
      <c r="D548" s="2" t="s">
        <v>1627</v>
      </c>
      <c r="E548" s="2" t="s">
        <v>13</v>
      </c>
      <c r="F548" s="2" t="s">
        <v>14</v>
      </c>
      <c r="G548" s="2" t="s">
        <v>193</v>
      </c>
      <c r="H548" s="2" t="s">
        <v>1341</v>
      </c>
      <c r="I548" s="2" t="s">
        <v>17</v>
      </c>
    </row>
    <row r="549" customFormat="false" ht="13.8" hidden="false" customHeight="false" outlineLevel="0" collapsed="false">
      <c r="A549" s="0" t="str">
        <f aca="false">CONCATENATE(C549," ",B549)</f>
        <v>Kate Linda Scannell</v>
      </c>
      <c r="B549" s="2" t="s">
        <v>1625</v>
      </c>
      <c r="C549" s="2" t="s">
        <v>1626</v>
      </c>
      <c r="D549" s="2" t="s">
        <v>1627</v>
      </c>
      <c r="E549" s="2" t="s">
        <v>13</v>
      </c>
      <c r="F549" s="2" t="s">
        <v>1171</v>
      </c>
      <c r="G549" s="2" t="s">
        <v>1628</v>
      </c>
      <c r="H549" s="2" t="s">
        <v>1341</v>
      </c>
      <c r="I549" s="2" t="s">
        <v>17</v>
      </c>
    </row>
    <row r="550" customFormat="false" ht="13.8" hidden="false" customHeight="false" outlineLevel="0" collapsed="false">
      <c r="A550" s="0" t="str">
        <f aca="false">CONCATENATE(C550," ",B550)</f>
        <v>Emily Suzanne Taylor</v>
      </c>
      <c r="B550" s="2" t="s">
        <v>695</v>
      </c>
      <c r="C550" s="2" t="s">
        <v>1629</v>
      </c>
      <c r="D550" s="2" t="s">
        <v>1630</v>
      </c>
      <c r="E550" s="2" t="s">
        <v>13</v>
      </c>
      <c r="F550" s="2" t="s">
        <v>14</v>
      </c>
      <c r="G550" s="2" t="s">
        <v>235</v>
      </c>
      <c r="H550" s="2" t="s">
        <v>1341</v>
      </c>
      <c r="I550" s="2" t="s">
        <v>17</v>
      </c>
    </row>
    <row r="551" customFormat="false" ht="13.8" hidden="false" customHeight="false" outlineLevel="0" collapsed="false">
      <c r="A551" s="0" t="str">
        <f aca="false">CONCATENATE(C551," ",B551)</f>
        <v>Emily Suzanne Taylor</v>
      </c>
      <c r="B551" s="2" t="s">
        <v>695</v>
      </c>
      <c r="C551" s="2" t="s">
        <v>1629</v>
      </c>
      <c r="D551" s="2" t="s">
        <v>1630</v>
      </c>
      <c r="E551" s="2" t="s">
        <v>13</v>
      </c>
      <c r="F551" s="2" t="s">
        <v>1171</v>
      </c>
      <c r="G551" s="2" t="s">
        <v>204</v>
      </c>
      <c r="H551" s="2" t="s">
        <v>1341</v>
      </c>
      <c r="I551" s="2" t="s">
        <v>17</v>
      </c>
    </row>
    <row r="552" customFormat="false" ht="13.8" hidden="false" customHeight="false" outlineLevel="0" collapsed="false">
      <c r="A552" s="0" t="str">
        <f aca="false">CONCATENATE(C552," ",B552)</f>
        <v>Simon Nicholas Wheeler</v>
      </c>
      <c r="B552" s="2" t="s">
        <v>1519</v>
      </c>
      <c r="C552" s="2" t="s">
        <v>1631</v>
      </c>
      <c r="D552" s="2" t="s">
        <v>1632</v>
      </c>
      <c r="E552" s="2" t="s">
        <v>13</v>
      </c>
      <c r="F552" s="2" t="s">
        <v>14</v>
      </c>
      <c r="G552" s="2" t="s">
        <v>220</v>
      </c>
      <c r="H552" s="2" t="s">
        <v>1341</v>
      </c>
      <c r="I552" s="2" t="s">
        <v>17</v>
      </c>
    </row>
    <row r="553" customFormat="false" ht="13.8" hidden="false" customHeight="false" outlineLevel="0" collapsed="false">
      <c r="A553" s="0" t="str">
        <f aca="false">CONCATENATE(C553," ",B553)</f>
        <v>Pauline Alexandra Williams</v>
      </c>
      <c r="B553" s="2" t="s">
        <v>1633</v>
      </c>
      <c r="C553" s="2" t="s">
        <v>1634</v>
      </c>
      <c r="D553" s="2" t="s">
        <v>1635</v>
      </c>
      <c r="E553" s="2" t="s">
        <v>13</v>
      </c>
      <c r="F553" s="2" t="s">
        <v>14</v>
      </c>
      <c r="G553" s="2" t="s">
        <v>1549</v>
      </c>
      <c r="H553" s="2" t="s">
        <v>1341</v>
      </c>
      <c r="I553" s="2" t="s">
        <v>17</v>
      </c>
    </row>
    <row r="554" customFormat="false" ht="13.8" hidden="false" customHeight="false" outlineLevel="0" collapsed="false">
      <c r="A554" s="0" t="str">
        <f aca="false">CONCATENATE(C554," ",B554)</f>
        <v>Mark Robert Wilson</v>
      </c>
      <c r="B554" s="2" t="s">
        <v>1636</v>
      </c>
      <c r="C554" s="2" t="s">
        <v>1637</v>
      </c>
      <c r="D554" s="2" t="s">
        <v>1638</v>
      </c>
      <c r="E554" s="2" t="s">
        <v>13</v>
      </c>
      <c r="F554" s="2" t="s">
        <v>14</v>
      </c>
      <c r="G554" s="2" t="s">
        <v>1549</v>
      </c>
      <c r="H554" s="2" t="s">
        <v>1341</v>
      </c>
      <c r="I554" s="2" t="s">
        <v>17</v>
      </c>
    </row>
    <row r="555" customFormat="false" ht="13.8" hidden="false" customHeight="false" outlineLevel="0" collapsed="false">
      <c r="A555" s="0" t="str">
        <f aca="false">CONCATENATE(C555," ",B555)</f>
        <v>Zelin Wu</v>
      </c>
      <c r="B555" s="2" t="s">
        <v>1639</v>
      </c>
      <c r="C555" s="2" t="s">
        <v>1640</v>
      </c>
      <c r="D555" s="2" t="s">
        <v>1641</v>
      </c>
      <c r="E555" s="2" t="s">
        <v>13</v>
      </c>
      <c r="F555" s="2" t="s">
        <v>14</v>
      </c>
      <c r="G555" s="2" t="s">
        <v>172</v>
      </c>
      <c r="H555" s="2" t="s">
        <v>1341</v>
      </c>
      <c r="I555" s="2" t="s">
        <v>17</v>
      </c>
    </row>
    <row r="556" customFormat="false" ht="13.8" hidden="false" customHeight="false" outlineLevel="0" collapsed="false">
      <c r="A556" s="0" t="str">
        <f aca="false">CONCATENATE(C556," ",B556)</f>
        <v>Elisa Jane Bennett</v>
      </c>
      <c r="B556" s="2" t="s">
        <v>1642</v>
      </c>
      <c r="C556" s="2" t="s">
        <v>1643</v>
      </c>
      <c r="D556" s="2" t="s">
        <v>1644</v>
      </c>
      <c r="E556" s="2" t="s">
        <v>13</v>
      </c>
      <c r="F556" s="2" t="s">
        <v>1171</v>
      </c>
      <c r="G556" s="2" t="s">
        <v>1645</v>
      </c>
      <c r="H556" s="2" t="s">
        <v>1341</v>
      </c>
      <c r="I556" s="2" t="s">
        <v>17</v>
      </c>
    </row>
    <row r="557" customFormat="false" ht="13.8" hidden="false" customHeight="false" outlineLevel="0" collapsed="false">
      <c r="A557" s="0" t="str">
        <f aca="false">CONCATENATE(C557," ",B557)</f>
        <v>Gary Archibald Black</v>
      </c>
      <c r="B557" s="2" t="s">
        <v>1646</v>
      </c>
      <c r="C557" s="2" t="s">
        <v>1647</v>
      </c>
      <c r="D557" s="2" t="s">
        <v>1648</v>
      </c>
      <c r="E557" s="2" t="s">
        <v>13</v>
      </c>
      <c r="F557" s="2" t="s">
        <v>14</v>
      </c>
      <c r="G557" s="2" t="s">
        <v>1181</v>
      </c>
      <c r="H557" s="2" t="s">
        <v>1341</v>
      </c>
      <c r="I557" s="2" t="s">
        <v>17</v>
      </c>
    </row>
    <row r="558" customFormat="false" ht="13.8" hidden="false" customHeight="false" outlineLevel="0" collapsed="false">
      <c r="A558" s="0" t="str">
        <f aca="false">CONCATENATE(C558," ",B558)</f>
        <v>Stephen Bray</v>
      </c>
      <c r="B558" s="2" t="s">
        <v>1649</v>
      </c>
      <c r="C558" s="2" t="s">
        <v>349</v>
      </c>
      <c r="D558" s="2" t="s">
        <v>1650</v>
      </c>
      <c r="E558" s="2" t="s">
        <v>13</v>
      </c>
      <c r="F558" s="2" t="s">
        <v>14</v>
      </c>
      <c r="G558" s="2" t="s">
        <v>1651</v>
      </c>
      <c r="H558" s="2" t="s">
        <v>1341</v>
      </c>
      <c r="I558" s="2" t="s">
        <v>17</v>
      </c>
    </row>
    <row r="559" customFormat="false" ht="13.8" hidden="false" customHeight="false" outlineLevel="0" collapsed="false">
      <c r="A559" s="0" t="str">
        <f aca="false">CONCATENATE(C559," ",B559)</f>
        <v>Paul Anthony Burke</v>
      </c>
      <c r="B559" s="2" t="s">
        <v>480</v>
      </c>
      <c r="C559" s="2" t="s">
        <v>1652</v>
      </c>
      <c r="D559" s="2" t="s">
        <v>1653</v>
      </c>
      <c r="E559" s="2" t="s">
        <v>13</v>
      </c>
      <c r="F559" s="2" t="s">
        <v>14</v>
      </c>
      <c r="G559" s="2" t="s">
        <v>382</v>
      </c>
      <c r="H559" s="2" t="s">
        <v>1341</v>
      </c>
      <c r="I559" s="2" t="s">
        <v>17</v>
      </c>
    </row>
    <row r="560" customFormat="false" ht="13.8" hidden="false" customHeight="false" outlineLevel="0" collapsed="false">
      <c r="A560" s="0" t="str">
        <f aca="false">CONCATENATE(C560," ",B560)</f>
        <v>Ryan Patrick Byrne</v>
      </c>
      <c r="B560" s="2" t="s">
        <v>22</v>
      </c>
      <c r="C560" s="2" t="s">
        <v>1654</v>
      </c>
      <c r="D560" s="2" t="s">
        <v>1655</v>
      </c>
      <c r="E560" s="2" t="s">
        <v>13</v>
      </c>
      <c r="F560" s="2" t="s">
        <v>14</v>
      </c>
      <c r="G560" s="2" t="s">
        <v>1651</v>
      </c>
      <c r="H560" s="2" t="s">
        <v>1341</v>
      </c>
      <c r="I560" s="2" t="s">
        <v>17</v>
      </c>
    </row>
    <row r="561" customFormat="false" ht="13.8" hidden="false" customHeight="false" outlineLevel="0" collapsed="false">
      <c r="A561" s="0" t="str">
        <f aca="false">CONCATENATE(C561," ",B561)</f>
        <v>Alexandra Byrne</v>
      </c>
      <c r="B561" s="2" t="s">
        <v>22</v>
      </c>
      <c r="C561" s="2" t="s">
        <v>1656</v>
      </c>
      <c r="D561" s="2" t="s">
        <v>1657</v>
      </c>
      <c r="E561" s="2" t="s">
        <v>13</v>
      </c>
      <c r="F561" s="2" t="s">
        <v>14</v>
      </c>
      <c r="G561" s="2" t="s">
        <v>388</v>
      </c>
      <c r="H561" s="2" t="s">
        <v>1341</v>
      </c>
      <c r="I561" s="2" t="s">
        <v>17</v>
      </c>
    </row>
    <row r="562" customFormat="false" ht="13.8" hidden="false" customHeight="false" outlineLevel="0" collapsed="false">
      <c r="A562" s="0" t="str">
        <f aca="false">CONCATENATE(C562," ",B562)</f>
        <v>Fiona Louise Byrne</v>
      </c>
      <c r="B562" s="2" t="s">
        <v>22</v>
      </c>
      <c r="C562" s="2" t="s">
        <v>1658</v>
      </c>
      <c r="D562" s="2" t="s">
        <v>1659</v>
      </c>
      <c r="E562" s="2" t="s">
        <v>13</v>
      </c>
      <c r="F562" s="2" t="s">
        <v>14</v>
      </c>
      <c r="G562" s="2" t="s">
        <v>285</v>
      </c>
      <c r="H562" s="2" t="s">
        <v>1341</v>
      </c>
      <c r="I562" s="2" t="s">
        <v>17</v>
      </c>
    </row>
    <row r="563" customFormat="false" ht="13.8" hidden="false" customHeight="false" outlineLevel="0" collapsed="false">
      <c r="A563" s="0" t="str">
        <f aca="false">CONCATENATE(C563," ",B563)</f>
        <v>SALLY ANN CANTWELL</v>
      </c>
      <c r="B563" s="2" t="s">
        <v>1660</v>
      </c>
      <c r="C563" s="2" t="s">
        <v>1661</v>
      </c>
      <c r="D563" s="2" t="s">
        <v>1662</v>
      </c>
      <c r="E563" s="2" t="s">
        <v>13</v>
      </c>
      <c r="F563" s="2" t="s">
        <v>1171</v>
      </c>
      <c r="G563" s="2" t="s">
        <v>340</v>
      </c>
      <c r="H563" s="2" t="s">
        <v>1341</v>
      </c>
      <c r="I563" s="2" t="s">
        <v>17</v>
      </c>
    </row>
    <row r="564" customFormat="false" ht="13.8" hidden="false" customHeight="false" outlineLevel="0" collapsed="false">
      <c r="A564" s="0" t="str">
        <f aca="false">CONCATENATE(C564," ",B564)</f>
        <v>Courtney Beth Carey</v>
      </c>
      <c r="B564" s="2" t="s">
        <v>28</v>
      </c>
      <c r="C564" s="2" t="s">
        <v>1663</v>
      </c>
      <c r="D564" s="2" t="s">
        <v>1664</v>
      </c>
      <c r="E564" s="2" t="s">
        <v>13</v>
      </c>
      <c r="F564" s="2" t="s">
        <v>1171</v>
      </c>
      <c r="G564" s="2" t="s">
        <v>1665</v>
      </c>
      <c r="H564" s="2" t="s">
        <v>1341</v>
      </c>
      <c r="I564" s="2" t="s">
        <v>17</v>
      </c>
    </row>
    <row r="565" customFormat="false" ht="13.8" hidden="false" customHeight="false" outlineLevel="0" collapsed="false">
      <c r="A565" s="0" t="str">
        <f aca="false">CONCATENATE(C565," ",B565)</f>
        <v>Elaine Christine Clancy</v>
      </c>
      <c r="B565" s="2" t="s">
        <v>1666</v>
      </c>
      <c r="C565" s="2" t="s">
        <v>1667</v>
      </c>
      <c r="D565" s="2" t="s">
        <v>1668</v>
      </c>
      <c r="E565" s="2" t="s">
        <v>13</v>
      </c>
      <c r="F565" s="2" t="s">
        <v>14</v>
      </c>
      <c r="G565" s="2" t="s">
        <v>1669</v>
      </c>
      <c r="H565" s="2" t="s">
        <v>1341</v>
      </c>
      <c r="I565" s="2" t="s">
        <v>17</v>
      </c>
    </row>
    <row r="566" customFormat="false" ht="13.8" hidden="false" customHeight="false" outlineLevel="0" collapsed="false">
      <c r="A566" s="0" t="str">
        <f aca="false">CONCATENATE(C566," ",B566)</f>
        <v>Karen Alice Curley</v>
      </c>
      <c r="B566" s="2" t="s">
        <v>1670</v>
      </c>
      <c r="C566" s="2" t="s">
        <v>1671</v>
      </c>
      <c r="D566" s="2" t="s">
        <v>1672</v>
      </c>
      <c r="E566" s="2" t="s">
        <v>13</v>
      </c>
      <c r="F566" s="2" t="s">
        <v>14</v>
      </c>
      <c r="G566" s="2" t="s">
        <v>1651</v>
      </c>
      <c r="H566" s="2" t="s">
        <v>1341</v>
      </c>
      <c r="I566" s="2" t="s">
        <v>17</v>
      </c>
    </row>
    <row r="567" customFormat="false" ht="13.8" hidden="false" customHeight="false" outlineLevel="0" collapsed="false">
      <c r="A567" s="0" t="str">
        <f aca="false">CONCATENATE(C567," ",B567)</f>
        <v>Jenni Dunne</v>
      </c>
      <c r="B567" s="2" t="s">
        <v>1368</v>
      </c>
      <c r="C567" s="2" t="s">
        <v>1673</v>
      </c>
      <c r="D567" s="2" t="s">
        <v>1674</v>
      </c>
      <c r="E567" s="2" t="s">
        <v>13</v>
      </c>
      <c r="F567" s="2" t="s">
        <v>14</v>
      </c>
      <c r="G567" s="2" t="s">
        <v>378</v>
      </c>
      <c r="H567" s="2" t="s">
        <v>1341</v>
      </c>
      <c r="I567" s="2" t="s">
        <v>17</v>
      </c>
    </row>
    <row r="568" customFormat="false" ht="13.8" hidden="false" customHeight="false" outlineLevel="0" collapsed="false">
      <c r="A568" s="0" t="str">
        <f aca="false">CONCATENATE(C568," ",B568)</f>
        <v>Fiona Mary Foynes</v>
      </c>
      <c r="B568" s="2" t="s">
        <v>1675</v>
      </c>
      <c r="C568" s="2" t="s">
        <v>1676</v>
      </c>
      <c r="D568" s="2" t="s">
        <v>1677</v>
      </c>
      <c r="E568" s="2" t="s">
        <v>13</v>
      </c>
      <c r="F568" s="2" t="s">
        <v>14</v>
      </c>
      <c r="G568" s="2" t="s">
        <v>1678</v>
      </c>
      <c r="H568" s="2" t="s">
        <v>1341</v>
      </c>
      <c r="I568" s="2" t="s">
        <v>17</v>
      </c>
    </row>
    <row r="569" customFormat="false" ht="13.8" hidden="false" customHeight="false" outlineLevel="0" collapsed="false">
      <c r="A569" s="0" t="str">
        <f aca="false">CONCATENATE(C569," ",B569)</f>
        <v>Lorcan John Gormley</v>
      </c>
      <c r="B569" s="2" t="s">
        <v>1465</v>
      </c>
      <c r="C569" s="2" t="s">
        <v>1466</v>
      </c>
      <c r="D569" s="2" t="s">
        <v>1467</v>
      </c>
      <c r="E569" s="2" t="s">
        <v>13</v>
      </c>
      <c r="F569" s="2" t="s">
        <v>1171</v>
      </c>
      <c r="G569" s="2" t="s">
        <v>293</v>
      </c>
      <c r="H569" s="2" t="s">
        <v>1341</v>
      </c>
      <c r="I569" s="2" t="s">
        <v>17</v>
      </c>
    </row>
    <row r="570" customFormat="false" ht="13.8" hidden="false" customHeight="false" outlineLevel="0" collapsed="false">
      <c r="A570" s="0" t="str">
        <f aca="false">CONCATENATE(C570," ",B570)</f>
        <v>Viorica Grigorescu</v>
      </c>
      <c r="B570" s="2" t="s">
        <v>1679</v>
      </c>
      <c r="C570" s="2" t="s">
        <v>1680</v>
      </c>
      <c r="D570" s="2" t="s">
        <v>1681</v>
      </c>
      <c r="E570" s="2" t="s">
        <v>13</v>
      </c>
      <c r="F570" s="2" t="s">
        <v>1171</v>
      </c>
      <c r="G570" s="2" t="s">
        <v>358</v>
      </c>
      <c r="H570" s="2" t="s">
        <v>1341</v>
      </c>
      <c r="I570" s="2" t="s">
        <v>17</v>
      </c>
    </row>
    <row r="571" customFormat="false" ht="13.8" hidden="false" customHeight="false" outlineLevel="0" collapsed="false">
      <c r="A571" s="0" t="str">
        <f aca="false">CONCATENATE(C571," ",B571)</f>
        <v>Ibrahim Haji</v>
      </c>
      <c r="B571" s="2" t="s">
        <v>1682</v>
      </c>
      <c r="C571" s="2" t="s">
        <v>1683</v>
      </c>
      <c r="D571" s="2" t="s">
        <v>1684</v>
      </c>
      <c r="E571" s="2" t="s">
        <v>13</v>
      </c>
      <c r="F571" s="2" t="s">
        <v>14</v>
      </c>
      <c r="G571" s="2" t="s">
        <v>358</v>
      </c>
      <c r="H571" s="2" t="s">
        <v>1341</v>
      </c>
      <c r="I571" s="2" t="s">
        <v>17</v>
      </c>
    </row>
    <row r="572" customFormat="false" ht="13.8" hidden="false" customHeight="false" outlineLevel="0" collapsed="false">
      <c r="A572" s="0" t="str">
        <f aca="false">CONCATENATE(C572," ",B572)</f>
        <v>John Joseph Healy</v>
      </c>
      <c r="B572" s="2" t="s">
        <v>1685</v>
      </c>
      <c r="C572" s="2" t="s">
        <v>1686</v>
      </c>
      <c r="D572" s="2" t="s">
        <v>1687</v>
      </c>
      <c r="E572" s="2" t="s">
        <v>13</v>
      </c>
      <c r="F572" s="2" t="s">
        <v>14</v>
      </c>
      <c r="G572" s="2" t="s">
        <v>289</v>
      </c>
      <c r="H572" s="2" t="s">
        <v>1341</v>
      </c>
      <c r="I572" s="2" t="s">
        <v>17</v>
      </c>
    </row>
    <row r="573" customFormat="false" ht="13.8" hidden="false" customHeight="false" outlineLevel="0" collapsed="false">
      <c r="A573" s="0" t="str">
        <f aca="false">CONCATENATE(C573," ",B573)</f>
        <v>Pavel Horacek</v>
      </c>
      <c r="B573" s="2" t="s">
        <v>1688</v>
      </c>
      <c r="C573" s="2" t="s">
        <v>1689</v>
      </c>
      <c r="D573" s="2" t="s">
        <v>1690</v>
      </c>
      <c r="E573" s="2" t="s">
        <v>13</v>
      </c>
      <c r="F573" s="2" t="s">
        <v>1171</v>
      </c>
      <c r="G573" s="2" t="s">
        <v>388</v>
      </c>
      <c r="H573" s="2" t="s">
        <v>1341</v>
      </c>
      <c r="I573" s="2" t="s">
        <v>17</v>
      </c>
    </row>
    <row r="574" customFormat="false" ht="13.8" hidden="false" customHeight="false" outlineLevel="0" collapsed="false">
      <c r="A574" s="0" t="str">
        <f aca="false">CONCATENATE(C574," ",B574)</f>
        <v>Liam David Kidney</v>
      </c>
      <c r="B574" s="2" t="s">
        <v>1691</v>
      </c>
      <c r="C574" s="2" t="s">
        <v>1692</v>
      </c>
      <c r="D574" s="2" t="s">
        <v>1693</v>
      </c>
      <c r="E574" s="2" t="s">
        <v>13</v>
      </c>
      <c r="F574" s="2" t="s">
        <v>14</v>
      </c>
      <c r="G574" s="2" t="s">
        <v>1669</v>
      </c>
      <c r="H574" s="2" t="s">
        <v>1341</v>
      </c>
      <c r="I574" s="2" t="s">
        <v>17</v>
      </c>
    </row>
    <row r="575" customFormat="false" ht="13.8" hidden="false" customHeight="false" outlineLevel="0" collapsed="false">
      <c r="A575" s="0" t="str">
        <f aca="false">CONCATENATE(C575," ",B575)</f>
        <v>Orla Kirk</v>
      </c>
      <c r="B575" s="2" t="s">
        <v>1694</v>
      </c>
      <c r="C575" s="2" t="s">
        <v>432</v>
      </c>
      <c r="D575" s="2" t="s">
        <v>1695</v>
      </c>
      <c r="E575" s="2" t="s">
        <v>13</v>
      </c>
      <c r="F575" s="2" t="s">
        <v>14</v>
      </c>
      <c r="G575" s="2" t="s">
        <v>1651</v>
      </c>
      <c r="H575" s="2" t="s">
        <v>1341</v>
      </c>
      <c r="I575" s="2" t="s">
        <v>17</v>
      </c>
    </row>
    <row r="576" customFormat="false" ht="13.8" hidden="false" customHeight="false" outlineLevel="0" collapsed="false">
      <c r="A576" s="0" t="str">
        <f aca="false">CONCATENATE(C576," ",B576)</f>
        <v>Mark Andrew Kirwan</v>
      </c>
      <c r="B576" s="2" t="s">
        <v>1696</v>
      </c>
      <c r="C576" s="2" t="s">
        <v>1697</v>
      </c>
      <c r="D576" s="2" t="s">
        <v>1698</v>
      </c>
      <c r="E576" s="2" t="s">
        <v>13</v>
      </c>
      <c r="F576" s="2" t="s">
        <v>14</v>
      </c>
      <c r="G576" s="2" t="s">
        <v>1651</v>
      </c>
      <c r="H576" s="2" t="s">
        <v>1341</v>
      </c>
      <c r="I576" s="2" t="s">
        <v>17</v>
      </c>
    </row>
    <row r="577" customFormat="false" ht="13.8" hidden="false" customHeight="false" outlineLevel="0" collapsed="false">
      <c r="A577" s="0" t="str">
        <f aca="false">CONCATENATE(C577," ",B577)</f>
        <v>Mark Andrew Kirwan</v>
      </c>
      <c r="B577" s="2" t="s">
        <v>1696</v>
      </c>
      <c r="C577" s="2" t="s">
        <v>1697</v>
      </c>
      <c r="D577" s="2" t="s">
        <v>1698</v>
      </c>
      <c r="E577" s="2" t="s">
        <v>13</v>
      </c>
      <c r="F577" s="2" t="s">
        <v>1171</v>
      </c>
      <c r="G577" s="2" t="s">
        <v>1665</v>
      </c>
      <c r="H577" s="2" t="s">
        <v>1341</v>
      </c>
      <c r="I577" s="2" t="s">
        <v>17</v>
      </c>
    </row>
    <row r="578" customFormat="false" ht="13.8" hidden="false" customHeight="false" outlineLevel="0" collapsed="false">
      <c r="A578" s="0" t="str">
        <f aca="false">CONCATENATE(C578," ",B578)</f>
        <v>Olwyn Lane</v>
      </c>
      <c r="B578" s="2" t="s">
        <v>1699</v>
      </c>
      <c r="C578" s="2" t="s">
        <v>1700</v>
      </c>
      <c r="D578" s="2" t="s">
        <v>1701</v>
      </c>
      <c r="E578" s="2" t="s">
        <v>13</v>
      </c>
      <c r="F578" s="2" t="s">
        <v>14</v>
      </c>
      <c r="G578" s="2" t="s">
        <v>388</v>
      </c>
      <c r="H578" s="2" t="s">
        <v>1341</v>
      </c>
      <c r="I578" s="2" t="s">
        <v>17</v>
      </c>
    </row>
    <row r="579" customFormat="false" ht="13.8" hidden="false" customHeight="false" outlineLevel="0" collapsed="false">
      <c r="A579" s="0" t="str">
        <f aca="false">CONCATENATE(C579," ",B579)</f>
        <v>Mindy Noelle Lee</v>
      </c>
      <c r="B579" s="2" t="s">
        <v>1577</v>
      </c>
      <c r="C579" s="2" t="s">
        <v>1702</v>
      </c>
      <c r="D579" s="2" t="s">
        <v>1703</v>
      </c>
      <c r="E579" s="2" t="s">
        <v>13</v>
      </c>
      <c r="F579" s="2" t="s">
        <v>14</v>
      </c>
      <c r="G579" s="2" t="s">
        <v>1651</v>
      </c>
      <c r="H579" s="2" t="s">
        <v>1341</v>
      </c>
      <c r="I579" s="2" t="s">
        <v>17</v>
      </c>
    </row>
    <row r="580" customFormat="false" ht="13.8" hidden="false" customHeight="false" outlineLevel="0" collapsed="false">
      <c r="A580" s="0" t="str">
        <f aca="false">CONCATENATE(C580," ",B580)</f>
        <v>Tommie M Loughran</v>
      </c>
      <c r="B580" s="2" t="s">
        <v>1704</v>
      </c>
      <c r="C580" s="2" t="s">
        <v>1705</v>
      </c>
      <c r="D580" s="2" t="s">
        <v>1706</v>
      </c>
      <c r="E580" s="2" t="s">
        <v>13</v>
      </c>
      <c r="F580" s="2" t="s">
        <v>14</v>
      </c>
      <c r="G580" s="2" t="s">
        <v>358</v>
      </c>
      <c r="H580" s="2" t="s">
        <v>1341</v>
      </c>
      <c r="I580" s="2" t="s">
        <v>17</v>
      </c>
    </row>
    <row r="581" customFormat="false" ht="13.8" hidden="false" customHeight="false" outlineLevel="0" collapsed="false">
      <c r="A581" s="0" t="str">
        <f aca="false">CONCATENATE(C581," ",B581)</f>
        <v>Aija Lucava</v>
      </c>
      <c r="B581" s="2" t="s">
        <v>1707</v>
      </c>
      <c r="C581" s="2" t="s">
        <v>1708</v>
      </c>
      <c r="D581" s="2" t="s">
        <v>1709</v>
      </c>
      <c r="E581" s="2" t="s">
        <v>13</v>
      </c>
      <c r="F581" s="2" t="s">
        <v>1171</v>
      </c>
      <c r="G581" s="2" t="s">
        <v>388</v>
      </c>
      <c r="H581" s="2" t="s">
        <v>1341</v>
      </c>
      <c r="I581" s="2" t="s">
        <v>17</v>
      </c>
    </row>
    <row r="582" customFormat="false" ht="13.8" hidden="false" customHeight="false" outlineLevel="0" collapsed="false">
      <c r="A582" s="0" t="str">
        <f aca="false">CONCATENATE(C582," ",B582)</f>
        <v>Anna Nell Mc Evoy</v>
      </c>
      <c r="B582" s="2" t="s">
        <v>1710</v>
      </c>
      <c r="C582" s="2" t="s">
        <v>1711</v>
      </c>
      <c r="D582" s="2" t="s">
        <v>1712</v>
      </c>
      <c r="E582" s="2" t="s">
        <v>13</v>
      </c>
      <c r="F582" s="2" t="s">
        <v>14</v>
      </c>
      <c r="G582" s="2" t="s">
        <v>305</v>
      </c>
      <c r="H582" s="2" t="s">
        <v>1341</v>
      </c>
      <c r="I582" s="2" t="s">
        <v>17</v>
      </c>
    </row>
    <row r="583" customFormat="false" ht="13.8" hidden="false" customHeight="false" outlineLevel="0" collapsed="false">
      <c r="A583" s="0" t="str">
        <f aca="false">CONCATENATE(C583," ",B583)</f>
        <v>Kim McCauley</v>
      </c>
      <c r="B583" s="2" t="s">
        <v>1494</v>
      </c>
      <c r="C583" s="2" t="s">
        <v>1587</v>
      </c>
      <c r="D583" s="2" t="s">
        <v>1588</v>
      </c>
      <c r="E583" s="2" t="s">
        <v>13</v>
      </c>
      <c r="F583" s="2" t="s">
        <v>1171</v>
      </c>
      <c r="G583" s="2" t="s">
        <v>351</v>
      </c>
      <c r="H583" s="2" t="s">
        <v>1341</v>
      </c>
      <c r="I583" s="2" t="s">
        <v>17</v>
      </c>
    </row>
    <row r="584" customFormat="false" ht="13.8" hidden="false" customHeight="false" outlineLevel="0" collapsed="false">
      <c r="A584" s="0" t="str">
        <f aca="false">CONCATENATE(C584," ",B584)</f>
        <v>Anita McCutcheon</v>
      </c>
      <c r="B584" s="2" t="s">
        <v>1713</v>
      </c>
      <c r="C584" s="2" t="s">
        <v>569</v>
      </c>
      <c r="D584" s="2" t="s">
        <v>1714</v>
      </c>
      <c r="E584" s="2" t="s">
        <v>13</v>
      </c>
      <c r="F584" s="2" t="s">
        <v>14</v>
      </c>
      <c r="G584" s="2" t="s">
        <v>1669</v>
      </c>
      <c r="H584" s="2" t="s">
        <v>1341</v>
      </c>
      <c r="I584" s="2" t="s">
        <v>17</v>
      </c>
    </row>
    <row r="585" customFormat="false" ht="13.8" hidden="false" customHeight="false" outlineLevel="0" collapsed="false">
      <c r="A585" s="0" t="str">
        <f aca="false">CONCATENATE(C585," ",B585)</f>
        <v>Yvonne Louise McDonough</v>
      </c>
      <c r="B585" s="2" t="s">
        <v>1715</v>
      </c>
      <c r="C585" s="2" t="s">
        <v>1716</v>
      </c>
      <c r="D585" s="2" t="s">
        <v>1717</v>
      </c>
      <c r="E585" s="2" t="s">
        <v>13</v>
      </c>
      <c r="F585" s="2" t="s">
        <v>14</v>
      </c>
      <c r="G585" s="2" t="s">
        <v>285</v>
      </c>
      <c r="H585" s="2" t="s">
        <v>1341</v>
      </c>
      <c r="I585" s="2" t="s">
        <v>17</v>
      </c>
    </row>
    <row r="586" customFormat="false" ht="13.8" hidden="false" customHeight="false" outlineLevel="0" collapsed="false">
      <c r="A586" s="0" t="str">
        <f aca="false">CONCATENATE(C586," ",B586)</f>
        <v>Julie Mary McGouran</v>
      </c>
      <c r="B586" s="2" t="s">
        <v>1718</v>
      </c>
      <c r="C586" s="2" t="s">
        <v>1719</v>
      </c>
      <c r="D586" s="2" t="s">
        <v>1720</v>
      </c>
      <c r="E586" s="2" t="s">
        <v>13</v>
      </c>
      <c r="F586" s="2" t="s">
        <v>14</v>
      </c>
      <c r="G586" s="2" t="s">
        <v>1651</v>
      </c>
      <c r="H586" s="2" t="s">
        <v>1341</v>
      </c>
      <c r="I586" s="2" t="s">
        <v>17</v>
      </c>
    </row>
    <row r="587" customFormat="false" ht="13.8" hidden="false" customHeight="false" outlineLevel="0" collapsed="false">
      <c r="A587" s="0" t="str">
        <f aca="false">CONCATENATE(C587," ",B587)</f>
        <v>Ainne Mary McKenna</v>
      </c>
      <c r="B587" s="2" t="s">
        <v>1721</v>
      </c>
      <c r="C587" s="2" t="s">
        <v>1722</v>
      </c>
      <c r="D587" s="2" t="s">
        <v>1723</v>
      </c>
      <c r="E587" s="2" t="s">
        <v>13</v>
      </c>
      <c r="F587" s="2" t="s">
        <v>14</v>
      </c>
      <c r="G587" s="2" t="s">
        <v>347</v>
      </c>
      <c r="H587" s="2" t="s">
        <v>1341</v>
      </c>
      <c r="I587" s="2" t="s">
        <v>17</v>
      </c>
    </row>
    <row r="588" customFormat="false" ht="13.8" hidden="false" customHeight="false" outlineLevel="0" collapsed="false">
      <c r="A588" s="0" t="str">
        <f aca="false">CONCATENATE(C588," ",B588)</f>
        <v>Ciaran James Moran</v>
      </c>
      <c r="B588" s="2" t="s">
        <v>1164</v>
      </c>
      <c r="C588" s="2" t="s">
        <v>1724</v>
      </c>
      <c r="D588" s="2" t="s">
        <v>1725</v>
      </c>
      <c r="E588" s="2" t="s">
        <v>13</v>
      </c>
      <c r="F588" s="2" t="s">
        <v>1171</v>
      </c>
      <c r="G588" s="2" t="s">
        <v>285</v>
      </c>
      <c r="H588" s="2" t="s">
        <v>1341</v>
      </c>
      <c r="I588" s="2" t="s">
        <v>17</v>
      </c>
    </row>
    <row r="589" customFormat="false" ht="13.8" hidden="false" customHeight="false" outlineLevel="0" collapsed="false">
      <c r="A589" s="0" t="str">
        <f aca="false">CONCATENATE(C589," ",B589)</f>
        <v>Emma Jayne Morgan</v>
      </c>
      <c r="B589" s="2" t="s">
        <v>1726</v>
      </c>
      <c r="C589" s="2" t="s">
        <v>1727</v>
      </c>
      <c r="D589" s="2" t="s">
        <v>1728</v>
      </c>
      <c r="E589" s="2" t="s">
        <v>13</v>
      </c>
      <c r="F589" s="2" t="s">
        <v>14</v>
      </c>
      <c r="G589" s="2" t="s">
        <v>1651</v>
      </c>
      <c r="H589" s="2" t="s">
        <v>1341</v>
      </c>
      <c r="I589" s="2" t="s">
        <v>17</v>
      </c>
    </row>
    <row r="590" customFormat="false" ht="13.8" hidden="false" customHeight="false" outlineLevel="0" collapsed="false">
      <c r="A590" s="0" t="str">
        <f aca="false">CONCATENATE(C590," ",B590)</f>
        <v>Adrian Karol Mullins</v>
      </c>
      <c r="B590" s="2" t="s">
        <v>1729</v>
      </c>
      <c r="C590" s="2" t="s">
        <v>1730</v>
      </c>
      <c r="D590" s="2" t="s">
        <v>1731</v>
      </c>
      <c r="E590" s="2" t="s">
        <v>13</v>
      </c>
      <c r="F590" s="2" t="s">
        <v>14</v>
      </c>
      <c r="G590" s="2" t="s">
        <v>1651</v>
      </c>
      <c r="H590" s="2" t="s">
        <v>1341</v>
      </c>
      <c r="I590" s="2" t="s">
        <v>17</v>
      </c>
    </row>
    <row r="591" customFormat="false" ht="13.8" hidden="false" customHeight="false" outlineLevel="0" collapsed="false">
      <c r="A591" s="0" t="str">
        <f aca="false">CONCATENATE(C591," ",B591)</f>
        <v>Adrian Karol Mullins</v>
      </c>
      <c r="B591" s="2" t="s">
        <v>1729</v>
      </c>
      <c r="C591" s="2" t="s">
        <v>1730</v>
      </c>
      <c r="D591" s="2" t="s">
        <v>1731</v>
      </c>
      <c r="E591" s="2" t="s">
        <v>13</v>
      </c>
      <c r="F591" s="2" t="s">
        <v>1171</v>
      </c>
      <c r="G591" s="2" t="s">
        <v>378</v>
      </c>
      <c r="H591" s="2" t="s">
        <v>1341</v>
      </c>
      <c r="I591" s="2" t="s">
        <v>17</v>
      </c>
    </row>
    <row r="592" customFormat="false" ht="13.8" hidden="false" customHeight="false" outlineLevel="0" collapsed="false">
      <c r="A592" s="0" t="str">
        <f aca="false">CONCATENATE(C592," ",B592)</f>
        <v>Sean Gerard O Brien</v>
      </c>
      <c r="B592" s="2" t="s">
        <v>1732</v>
      </c>
      <c r="C592" s="2" t="s">
        <v>1733</v>
      </c>
      <c r="D592" s="2" t="s">
        <v>1734</v>
      </c>
      <c r="E592" s="2" t="s">
        <v>13</v>
      </c>
      <c r="F592" s="2" t="s">
        <v>14</v>
      </c>
      <c r="G592" s="2" t="s">
        <v>1181</v>
      </c>
      <c r="H592" s="2" t="s">
        <v>1341</v>
      </c>
      <c r="I592" s="2" t="s">
        <v>17</v>
      </c>
    </row>
    <row r="593" customFormat="false" ht="13.8" hidden="false" customHeight="false" outlineLevel="0" collapsed="false">
      <c r="A593" s="0" t="str">
        <f aca="false">CONCATENATE(C593," ",B593)</f>
        <v>Jing-Jing O Floinn</v>
      </c>
      <c r="B593" s="2" t="s">
        <v>1735</v>
      </c>
      <c r="C593" s="2" t="s">
        <v>1736</v>
      </c>
      <c r="D593" s="2" t="s">
        <v>1737</v>
      </c>
      <c r="E593" s="2" t="s">
        <v>13</v>
      </c>
      <c r="F593" s="2" t="s">
        <v>14</v>
      </c>
      <c r="G593" s="2" t="s">
        <v>293</v>
      </c>
      <c r="H593" s="2" t="s">
        <v>1341</v>
      </c>
      <c r="I593" s="2" t="s">
        <v>17</v>
      </c>
    </row>
    <row r="594" customFormat="false" ht="13.8" hidden="false" customHeight="false" outlineLevel="0" collapsed="false">
      <c r="A594" s="0" t="str">
        <f aca="false">CONCATENATE(C594," ",B594)</f>
        <v>Jing-Jing O Floinn</v>
      </c>
      <c r="B594" s="2" t="s">
        <v>1735</v>
      </c>
      <c r="C594" s="2" t="s">
        <v>1736</v>
      </c>
      <c r="D594" s="2" t="s">
        <v>1737</v>
      </c>
      <c r="E594" s="2" t="s">
        <v>13</v>
      </c>
      <c r="F594" s="2" t="s">
        <v>1171</v>
      </c>
      <c r="G594" s="2" t="s">
        <v>351</v>
      </c>
      <c r="H594" s="2" t="s">
        <v>1341</v>
      </c>
      <c r="I594" s="2" t="s">
        <v>17</v>
      </c>
    </row>
    <row r="595" customFormat="false" ht="13.8" hidden="false" customHeight="false" outlineLevel="0" collapsed="false">
      <c r="A595" s="0" t="str">
        <f aca="false">CONCATENATE(C595," ",B595)</f>
        <v>Lucy Postlethwaite</v>
      </c>
      <c r="B595" s="2" t="s">
        <v>1738</v>
      </c>
      <c r="C595" s="2" t="s">
        <v>1739</v>
      </c>
      <c r="D595" s="2" t="s">
        <v>1740</v>
      </c>
      <c r="E595" s="2" t="s">
        <v>13</v>
      </c>
      <c r="F595" s="2" t="s">
        <v>1171</v>
      </c>
      <c r="G595" s="2" t="s">
        <v>297</v>
      </c>
      <c r="H595" s="2" t="s">
        <v>1341</v>
      </c>
      <c r="I595" s="2" t="s">
        <v>17</v>
      </c>
    </row>
    <row r="596" customFormat="false" ht="13.8" hidden="false" customHeight="false" outlineLevel="0" collapsed="false">
      <c r="A596" s="0" t="str">
        <f aca="false">CONCATENATE(C596," ",B596)</f>
        <v>Michael Edward Quille</v>
      </c>
      <c r="B596" s="2" t="s">
        <v>1619</v>
      </c>
      <c r="C596" s="2" t="s">
        <v>1620</v>
      </c>
      <c r="D596" s="2" t="s">
        <v>1621</v>
      </c>
      <c r="E596" s="2" t="s">
        <v>13</v>
      </c>
      <c r="F596" s="2" t="s">
        <v>1171</v>
      </c>
      <c r="G596" s="2" t="s">
        <v>347</v>
      </c>
      <c r="H596" s="2" t="s">
        <v>1341</v>
      </c>
      <c r="I596" s="2" t="s">
        <v>17</v>
      </c>
    </row>
    <row r="597" customFormat="false" ht="13.8" hidden="false" customHeight="false" outlineLevel="0" collapsed="false">
      <c r="A597" s="0" t="str">
        <f aca="false">CONCATENATE(C597," ",B597)</f>
        <v>Micah Derik Roberts</v>
      </c>
      <c r="B597" s="2" t="s">
        <v>1741</v>
      </c>
      <c r="C597" s="2" t="s">
        <v>1742</v>
      </c>
      <c r="D597" s="2" t="s">
        <v>1743</v>
      </c>
      <c r="E597" s="2" t="s">
        <v>13</v>
      </c>
      <c r="F597" s="2" t="s">
        <v>1171</v>
      </c>
      <c r="G597" s="2" t="s">
        <v>285</v>
      </c>
      <c r="H597" s="2" t="s">
        <v>1341</v>
      </c>
      <c r="I597" s="2" t="s">
        <v>17</v>
      </c>
    </row>
    <row r="598" customFormat="false" ht="13.8" hidden="false" customHeight="false" outlineLevel="0" collapsed="false">
      <c r="A598" s="0" t="str">
        <f aca="false">CONCATENATE(C598," ",B598)</f>
        <v>Donna Maria Rogers</v>
      </c>
      <c r="B598" s="2" t="s">
        <v>1744</v>
      </c>
      <c r="C598" s="2" t="s">
        <v>1745</v>
      </c>
      <c r="D598" s="2" t="s">
        <v>1746</v>
      </c>
      <c r="E598" s="2" t="s">
        <v>13</v>
      </c>
      <c r="F598" s="2" t="s">
        <v>14</v>
      </c>
      <c r="G598" s="2" t="s">
        <v>1651</v>
      </c>
      <c r="H598" s="2" t="s">
        <v>1341</v>
      </c>
      <c r="I598" s="2" t="s">
        <v>17</v>
      </c>
    </row>
    <row r="599" customFormat="false" ht="13.8" hidden="false" customHeight="false" outlineLevel="0" collapsed="false">
      <c r="A599" s="0" t="str">
        <f aca="false">CONCATENATE(C599," ",B599)</f>
        <v>Jordi Xavier Scully</v>
      </c>
      <c r="B599" s="2" t="s">
        <v>1747</v>
      </c>
      <c r="C599" s="2" t="s">
        <v>1748</v>
      </c>
      <c r="D599" s="2" t="s">
        <v>1749</v>
      </c>
      <c r="E599" s="2" t="s">
        <v>13</v>
      </c>
      <c r="F599" s="2" t="s">
        <v>14</v>
      </c>
      <c r="G599" s="2" t="s">
        <v>388</v>
      </c>
      <c r="H599" s="2" t="s">
        <v>1341</v>
      </c>
      <c r="I599" s="2" t="s">
        <v>17</v>
      </c>
    </row>
    <row r="600" customFormat="false" ht="13.8" hidden="false" customHeight="false" outlineLevel="0" collapsed="false">
      <c r="A600" s="0" t="str">
        <f aca="false">CONCATENATE(C600," ",B600)</f>
        <v>Vitali Silitski</v>
      </c>
      <c r="B600" s="2" t="s">
        <v>1750</v>
      </c>
      <c r="C600" s="2" t="s">
        <v>1751</v>
      </c>
      <c r="D600" s="2" t="s">
        <v>1752</v>
      </c>
      <c r="E600" s="2" t="s">
        <v>13</v>
      </c>
      <c r="F600" s="2" t="s">
        <v>1171</v>
      </c>
      <c r="G600" s="2" t="s">
        <v>388</v>
      </c>
      <c r="H600" s="2" t="s">
        <v>1341</v>
      </c>
      <c r="I600" s="2" t="s">
        <v>17</v>
      </c>
    </row>
    <row r="601" customFormat="false" ht="13.8" hidden="false" customHeight="false" outlineLevel="0" collapsed="false">
      <c r="A601" s="0" t="str">
        <f aca="false">CONCATENATE(C601," ",B601)</f>
        <v>Aaron Mc Dermott</v>
      </c>
      <c r="B601" s="2" t="s">
        <v>483</v>
      </c>
      <c r="C601" s="2" t="s">
        <v>1753</v>
      </c>
      <c r="D601" s="2" t="s">
        <v>1754</v>
      </c>
      <c r="E601" s="2" t="s">
        <v>13</v>
      </c>
      <c r="F601" s="2" t="s">
        <v>14</v>
      </c>
      <c r="G601" s="2" t="s">
        <v>1278</v>
      </c>
      <c r="H601" s="2" t="s">
        <v>1341</v>
      </c>
      <c r="I601" s="2" t="s">
        <v>17</v>
      </c>
    </row>
    <row r="602" customFormat="false" ht="13.8" hidden="false" customHeight="false" outlineLevel="0" collapsed="false">
      <c r="A602" s="0" t="str">
        <f aca="false">CONCATENATE(C602," ",B602)</f>
        <v>Olgaliz Perez-Abreu</v>
      </c>
      <c r="B602" s="2" t="s">
        <v>1611</v>
      </c>
      <c r="C602" s="2" t="s">
        <v>1612</v>
      </c>
      <c r="D602" s="2" t="s">
        <v>1613</v>
      </c>
      <c r="E602" s="2" t="s">
        <v>13</v>
      </c>
      <c r="F602" s="2" t="s">
        <v>1171</v>
      </c>
      <c r="G602" s="2" t="s">
        <v>1278</v>
      </c>
      <c r="H602" s="2" t="s">
        <v>1341</v>
      </c>
      <c r="I602" s="2" t="s">
        <v>17</v>
      </c>
    </row>
    <row r="603" customFormat="false" ht="13.8" hidden="false" customHeight="false" outlineLevel="0" collapsed="false">
      <c r="A603" s="0" t="str">
        <f aca="false">CONCATENATE(C603," ",B603)</f>
        <v>Jamil Tuki</v>
      </c>
      <c r="B603" s="2" t="s">
        <v>1755</v>
      </c>
      <c r="C603" s="2" t="s">
        <v>1756</v>
      </c>
      <c r="D603" s="2" t="s">
        <v>1757</v>
      </c>
      <c r="E603" s="2" t="s">
        <v>13</v>
      </c>
      <c r="F603" s="2" t="s">
        <v>14</v>
      </c>
      <c r="G603" s="2" t="s">
        <v>408</v>
      </c>
      <c r="H603" s="2" t="s">
        <v>1341</v>
      </c>
      <c r="I603" s="2" t="s">
        <v>17</v>
      </c>
    </row>
    <row r="604" customFormat="false" ht="13.8" hidden="false" customHeight="false" outlineLevel="0" collapsed="false">
      <c r="A604" s="0" t="str">
        <f aca="false">CONCATENATE(C604," ",B604)</f>
        <v>Rosemary Baird</v>
      </c>
      <c r="B604" s="2" t="s">
        <v>1758</v>
      </c>
      <c r="C604" s="2" t="s">
        <v>1759</v>
      </c>
      <c r="D604" s="2" t="s">
        <v>1760</v>
      </c>
      <c r="E604" s="2" t="s">
        <v>13</v>
      </c>
      <c r="F604" s="2" t="s">
        <v>14</v>
      </c>
      <c r="G604" s="2" t="s">
        <v>1282</v>
      </c>
      <c r="H604" s="2" t="s">
        <v>1341</v>
      </c>
      <c r="I604" s="2" t="s">
        <v>17</v>
      </c>
    </row>
    <row r="605" customFormat="false" ht="13.8" hidden="false" customHeight="false" outlineLevel="0" collapsed="false">
      <c r="A605" s="0" t="str">
        <f aca="false">CONCATENATE(C605," ",B605)</f>
        <v>Asma Jama Dage</v>
      </c>
      <c r="B605" s="2" t="s">
        <v>1761</v>
      </c>
      <c r="C605" s="2" t="s">
        <v>1762</v>
      </c>
      <c r="D605" s="2" t="s">
        <v>1763</v>
      </c>
      <c r="E605" s="2" t="s">
        <v>13</v>
      </c>
      <c r="F605" s="2" t="s">
        <v>14</v>
      </c>
      <c r="G605" s="2" t="s">
        <v>1282</v>
      </c>
      <c r="H605" s="2" t="s">
        <v>1341</v>
      </c>
      <c r="I605" s="2" t="s">
        <v>17</v>
      </c>
    </row>
    <row r="606" customFormat="false" ht="13.8" hidden="false" customHeight="false" outlineLevel="0" collapsed="false">
      <c r="A606" s="0" t="str">
        <f aca="false">CONCATENATE(C606," ",B606)</f>
        <v>Chandru Sachithanantham</v>
      </c>
      <c r="B606" s="2" t="s">
        <v>1764</v>
      </c>
      <c r="C606" s="2" t="s">
        <v>1765</v>
      </c>
      <c r="D606" s="2" t="s">
        <v>1766</v>
      </c>
      <c r="E606" s="2" t="s">
        <v>13</v>
      </c>
      <c r="F606" s="2" t="s">
        <v>14</v>
      </c>
      <c r="G606" s="2" t="s">
        <v>1282</v>
      </c>
      <c r="H606" s="2" t="s">
        <v>1341</v>
      </c>
      <c r="I606" s="2" t="s">
        <v>17</v>
      </c>
    </row>
    <row r="607" customFormat="false" ht="13.8" hidden="false" customHeight="false" outlineLevel="0" collapsed="false">
      <c r="A607" s="0" t="str">
        <f aca="false">CONCATENATE(C607," ",B607)</f>
        <v>Agnese Melani</v>
      </c>
      <c r="B607" s="2" t="s">
        <v>1767</v>
      </c>
      <c r="C607" s="2" t="s">
        <v>1768</v>
      </c>
      <c r="D607" s="2" t="s">
        <v>1769</v>
      </c>
      <c r="E607" s="2" t="s">
        <v>13</v>
      </c>
      <c r="F607" s="2" t="s">
        <v>14</v>
      </c>
      <c r="G607" s="2" t="s">
        <v>1282</v>
      </c>
      <c r="H607" s="2" t="s">
        <v>1341</v>
      </c>
      <c r="I607" s="2" t="s">
        <v>17</v>
      </c>
    </row>
    <row r="608" customFormat="false" ht="13.8" hidden="false" customHeight="false" outlineLevel="0" collapsed="false">
      <c r="A608" s="0" t="str">
        <f aca="false">CONCATENATE(C608," ",B608)</f>
        <v>Gareth Thomas Diamond</v>
      </c>
      <c r="B608" s="2" t="s">
        <v>1770</v>
      </c>
      <c r="C608" s="2" t="s">
        <v>1771</v>
      </c>
      <c r="D608" s="2" t="s">
        <v>1772</v>
      </c>
      <c r="E608" s="2" t="s">
        <v>13</v>
      </c>
      <c r="F608" s="2" t="s">
        <v>14</v>
      </c>
      <c r="G608" s="2" t="s">
        <v>1282</v>
      </c>
      <c r="H608" s="2" t="s">
        <v>1341</v>
      </c>
      <c r="I608" s="2" t="s">
        <v>17</v>
      </c>
    </row>
    <row r="609" customFormat="false" ht="13.8" hidden="false" customHeight="false" outlineLevel="0" collapsed="false">
      <c r="A609" s="0" t="str">
        <f aca="false">CONCATENATE(C609," ",B609)</f>
        <v>Heather Mary Olive Hackett</v>
      </c>
      <c r="B609" s="2" t="s">
        <v>1773</v>
      </c>
      <c r="C609" s="2" t="s">
        <v>1774</v>
      </c>
      <c r="D609" s="2" t="s">
        <v>1775</v>
      </c>
      <c r="E609" s="2" t="s">
        <v>13</v>
      </c>
      <c r="F609" s="2" t="s">
        <v>14</v>
      </c>
      <c r="G609" s="2" t="s">
        <v>1282</v>
      </c>
      <c r="H609" s="2" t="s">
        <v>1341</v>
      </c>
      <c r="I609" s="2" t="s">
        <v>17</v>
      </c>
    </row>
    <row r="610" customFormat="false" ht="13.8" hidden="false" customHeight="false" outlineLevel="0" collapsed="false">
      <c r="A610" s="0" t="str">
        <f aca="false">CONCATENATE(C610," ",B610)</f>
        <v>Harsh Tulshan</v>
      </c>
      <c r="B610" s="2" t="s">
        <v>1776</v>
      </c>
      <c r="C610" s="2" t="s">
        <v>1777</v>
      </c>
      <c r="D610" s="2" t="s">
        <v>1778</v>
      </c>
      <c r="E610" s="2" t="s">
        <v>13</v>
      </c>
      <c r="F610" s="2" t="s">
        <v>14</v>
      </c>
      <c r="G610" s="2" t="s">
        <v>1282</v>
      </c>
      <c r="H610" s="2" t="s">
        <v>1341</v>
      </c>
      <c r="I610" s="2" t="s">
        <v>17</v>
      </c>
    </row>
    <row r="611" customFormat="false" ht="13.8" hidden="false" customHeight="false" outlineLevel="0" collapsed="false">
      <c r="A611" s="0" t="str">
        <f aca="false">CONCATENATE(C611," ",B611)</f>
        <v>Segdae Tomas Campbell</v>
      </c>
      <c r="B611" s="2" t="s">
        <v>763</v>
      </c>
      <c r="C611" s="2" t="s">
        <v>1779</v>
      </c>
      <c r="D611" s="2" t="s">
        <v>1780</v>
      </c>
      <c r="E611" s="2" t="s">
        <v>13</v>
      </c>
      <c r="F611" s="2" t="s">
        <v>14</v>
      </c>
      <c r="G611" s="2" t="s">
        <v>1290</v>
      </c>
      <c r="H611" s="2" t="s">
        <v>1341</v>
      </c>
      <c r="I611" s="2" t="s">
        <v>17</v>
      </c>
    </row>
    <row r="612" customFormat="false" ht="13.8" hidden="false" customHeight="false" outlineLevel="0" collapsed="false">
      <c r="A612" s="0" t="str">
        <f aca="false">CONCATENATE(C612," ",B612)</f>
        <v>Michael Richard Montgomery</v>
      </c>
      <c r="B612" s="2" t="s">
        <v>1781</v>
      </c>
      <c r="C612" s="2" t="s">
        <v>1782</v>
      </c>
      <c r="D612" s="2" t="s">
        <v>1783</v>
      </c>
      <c r="E612" s="2" t="s">
        <v>13</v>
      </c>
      <c r="F612" s="2" t="s">
        <v>14</v>
      </c>
      <c r="G612" s="2" t="s">
        <v>456</v>
      </c>
      <c r="H612" s="2" t="s">
        <v>1341</v>
      </c>
      <c r="I612" s="2" t="s">
        <v>17</v>
      </c>
    </row>
    <row r="613" customFormat="false" ht="13.8" hidden="false" customHeight="false" outlineLevel="0" collapsed="false">
      <c r="A613" s="0" t="str">
        <f aca="false">CONCATENATE(C613," ",B613)</f>
        <v>Richard Anthony Byrne</v>
      </c>
      <c r="B613" s="2" t="s">
        <v>22</v>
      </c>
      <c r="C613" s="2" t="s">
        <v>1784</v>
      </c>
      <c r="D613" s="2" t="s">
        <v>1785</v>
      </c>
      <c r="E613" s="2" t="s">
        <v>13</v>
      </c>
      <c r="F613" s="2" t="s">
        <v>14</v>
      </c>
      <c r="G613" s="2" t="s">
        <v>460</v>
      </c>
      <c r="H613" s="2" t="s">
        <v>1341</v>
      </c>
      <c r="I613" s="2" t="s">
        <v>17</v>
      </c>
    </row>
    <row r="614" customFormat="false" ht="13.8" hidden="false" customHeight="false" outlineLevel="0" collapsed="false">
      <c r="A614" s="0" t="str">
        <f aca="false">CONCATENATE(C614," ",B614)</f>
        <v>Andrew Martin McLoughlin</v>
      </c>
      <c r="B614" s="2" t="s">
        <v>1786</v>
      </c>
      <c r="C614" s="2" t="s">
        <v>1787</v>
      </c>
      <c r="D614" s="2" t="s">
        <v>1788</v>
      </c>
      <c r="E614" s="2" t="s">
        <v>13</v>
      </c>
      <c r="F614" s="2" t="s">
        <v>14</v>
      </c>
      <c r="G614" s="2" t="s">
        <v>460</v>
      </c>
      <c r="H614" s="2" t="s">
        <v>1341</v>
      </c>
      <c r="I614" s="2" t="s">
        <v>17</v>
      </c>
    </row>
    <row r="615" customFormat="false" ht="13.8" hidden="false" customHeight="false" outlineLevel="0" collapsed="false">
      <c r="A615" s="0" t="str">
        <f aca="false">CONCATENATE(C615," ",B615)</f>
        <v>Germaine Sheehan</v>
      </c>
      <c r="B615" s="2" t="s">
        <v>472</v>
      </c>
      <c r="C615" s="2" t="s">
        <v>1789</v>
      </c>
      <c r="D615" s="2" t="s">
        <v>1790</v>
      </c>
      <c r="E615" s="2" t="s">
        <v>13</v>
      </c>
      <c r="F615" s="2" t="s">
        <v>14</v>
      </c>
      <c r="G615" s="2" t="s">
        <v>460</v>
      </c>
      <c r="H615" s="2" t="s">
        <v>1341</v>
      </c>
      <c r="I615" s="2" t="s">
        <v>17</v>
      </c>
    </row>
    <row r="616" customFormat="false" ht="13.8" hidden="false" customHeight="false" outlineLevel="0" collapsed="false">
      <c r="A616" s="0" t="str">
        <f aca="false">CONCATENATE(C616," ",B616)</f>
        <v>David Vivian Raj</v>
      </c>
      <c r="B616" s="2" t="s">
        <v>1791</v>
      </c>
      <c r="C616" s="2" t="s">
        <v>1792</v>
      </c>
      <c r="D616" s="2" t="s">
        <v>1793</v>
      </c>
      <c r="E616" s="2" t="s">
        <v>13</v>
      </c>
      <c r="F616" s="2" t="s">
        <v>14</v>
      </c>
      <c r="G616" s="2" t="s">
        <v>460</v>
      </c>
      <c r="H616" s="2" t="s">
        <v>1341</v>
      </c>
      <c r="I616" s="2" t="s">
        <v>17</v>
      </c>
    </row>
    <row r="617" customFormat="false" ht="13.8" hidden="false" customHeight="false" outlineLevel="0" collapsed="false">
      <c r="A617" s="0" t="str">
        <f aca="false">CONCATENATE(C617," ",B617)</f>
        <v>Marc William Glover</v>
      </c>
      <c r="B617" s="2" t="s">
        <v>1794</v>
      </c>
      <c r="C617" s="2" t="s">
        <v>1795</v>
      </c>
      <c r="D617" s="2" t="s">
        <v>1796</v>
      </c>
      <c r="E617" s="2" t="s">
        <v>13</v>
      </c>
      <c r="F617" s="2" t="s">
        <v>14</v>
      </c>
      <c r="G617" s="2" t="s">
        <v>460</v>
      </c>
      <c r="H617" s="2" t="s">
        <v>1341</v>
      </c>
      <c r="I617" s="2" t="s">
        <v>17</v>
      </c>
    </row>
    <row r="618" customFormat="false" ht="13.8" hidden="false" customHeight="false" outlineLevel="0" collapsed="false">
      <c r="A618" s="0" t="str">
        <f aca="false">CONCATENATE(C618," ",B618)</f>
        <v>Anna Nell Mc Evoy</v>
      </c>
      <c r="B618" s="2" t="s">
        <v>1710</v>
      </c>
      <c r="C618" s="2" t="s">
        <v>1711</v>
      </c>
      <c r="D618" s="2" t="s">
        <v>1712</v>
      </c>
      <c r="E618" s="2" t="s">
        <v>13</v>
      </c>
      <c r="F618" s="2" t="s">
        <v>1171</v>
      </c>
      <c r="G618" s="2" t="s">
        <v>467</v>
      </c>
      <c r="H618" s="2" t="s">
        <v>1341</v>
      </c>
      <c r="I618" s="2" t="s">
        <v>17</v>
      </c>
    </row>
    <row r="619" customFormat="false" ht="13.8" hidden="false" customHeight="false" outlineLevel="0" collapsed="false">
      <c r="A619" s="0" t="str">
        <f aca="false">CONCATENATE(C619," ",B619)</f>
        <v>Priscila Giuriato</v>
      </c>
      <c r="B619" s="2" t="s">
        <v>1797</v>
      </c>
      <c r="C619" s="2" t="s">
        <v>1798</v>
      </c>
      <c r="D619" s="2" t="s">
        <v>1799</v>
      </c>
      <c r="E619" s="2" t="s">
        <v>13</v>
      </c>
      <c r="F619" s="2" t="s">
        <v>1171</v>
      </c>
      <c r="G619" s="2" t="s">
        <v>471</v>
      </c>
      <c r="H619" s="2" t="s">
        <v>1341</v>
      </c>
      <c r="I619" s="2" t="s">
        <v>17</v>
      </c>
    </row>
    <row r="620" customFormat="false" ht="13.8" hidden="false" customHeight="false" outlineLevel="0" collapsed="false">
      <c r="A620" s="0" t="str">
        <f aca="false">CONCATENATE(C620," ",B620)</f>
        <v>Mark Flanagan</v>
      </c>
      <c r="B620" s="2" t="s">
        <v>1223</v>
      </c>
      <c r="C620" s="2" t="s">
        <v>338</v>
      </c>
      <c r="D620" s="2" t="s">
        <v>1800</v>
      </c>
      <c r="E620" s="2" t="s">
        <v>13</v>
      </c>
      <c r="F620" s="2" t="s">
        <v>14</v>
      </c>
      <c r="G620" s="2" t="s">
        <v>471</v>
      </c>
      <c r="H620" s="2" t="s">
        <v>1341</v>
      </c>
      <c r="I620" s="2" t="s">
        <v>17</v>
      </c>
    </row>
    <row r="621" customFormat="false" ht="13.8" hidden="false" customHeight="false" outlineLevel="0" collapsed="false">
      <c r="A621" s="0" t="str">
        <f aca="false">CONCATENATE(C621," ",B621)</f>
        <v>John Joseph Sheridan</v>
      </c>
      <c r="B621" s="2" t="s">
        <v>405</v>
      </c>
      <c r="C621" s="2" t="s">
        <v>1686</v>
      </c>
      <c r="D621" s="2" t="s">
        <v>1801</v>
      </c>
      <c r="E621" s="2" t="s">
        <v>13</v>
      </c>
      <c r="F621" s="2" t="s">
        <v>1171</v>
      </c>
      <c r="G621" s="2" t="s">
        <v>475</v>
      </c>
      <c r="H621" s="2" t="s">
        <v>1341</v>
      </c>
      <c r="I621" s="2" t="s">
        <v>17</v>
      </c>
    </row>
    <row r="622" customFormat="false" ht="13.8" hidden="false" customHeight="false" outlineLevel="0" collapsed="false">
      <c r="A622" s="0" t="str">
        <f aca="false">CONCATENATE(C622," ",B622)</f>
        <v>Paul Anthony Hogan</v>
      </c>
      <c r="B622" s="2" t="s">
        <v>1802</v>
      </c>
      <c r="C622" s="2" t="s">
        <v>1652</v>
      </c>
      <c r="D622" s="2" t="s">
        <v>1803</v>
      </c>
      <c r="E622" s="2" t="s">
        <v>13</v>
      </c>
      <c r="F622" s="2" t="s">
        <v>14</v>
      </c>
      <c r="G622" s="2" t="s">
        <v>482</v>
      </c>
      <c r="H622" s="2" t="s">
        <v>1341</v>
      </c>
      <c r="I622" s="2" t="s">
        <v>17</v>
      </c>
    </row>
    <row r="623" customFormat="false" ht="13.8" hidden="false" customHeight="false" outlineLevel="0" collapsed="false">
      <c r="A623" s="0" t="str">
        <f aca="false">CONCATENATE(C623," ",B623)</f>
        <v>Paulo Miguel Braz de Menezes</v>
      </c>
      <c r="B623" s="2" t="s">
        <v>1804</v>
      </c>
      <c r="C623" s="2" t="s">
        <v>1805</v>
      </c>
      <c r="D623" s="2" t="s">
        <v>1806</v>
      </c>
      <c r="E623" s="2" t="s">
        <v>13</v>
      </c>
      <c r="F623" s="2" t="s">
        <v>14</v>
      </c>
      <c r="G623" s="2" t="s">
        <v>482</v>
      </c>
      <c r="H623" s="2" t="s">
        <v>1341</v>
      </c>
      <c r="I623" s="2" t="s">
        <v>17</v>
      </c>
    </row>
    <row r="624" customFormat="false" ht="13.8" hidden="false" customHeight="false" outlineLevel="0" collapsed="false">
      <c r="A624" s="0" t="str">
        <f aca="false">CONCATENATE(C624," ",B624)</f>
        <v>Simon MacMahon</v>
      </c>
      <c r="B624" s="2" t="s">
        <v>1807</v>
      </c>
      <c r="C624" s="2" t="s">
        <v>1808</v>
      </c>
      <c r="D624" s="2" t="s">
        <v>1809</v>
      </c>
      <c r="E624" s="2" t="s">
        <v>13</v>
      </c>
      <c r="F624" s="2" t="s">
        <v>14</v>
      </c>
      <c r="G624" s="2" t="s">
        <v>482</v>
      </c>
      <c r="H624" s="2" t="s">
        <v>1341</v>
      </c>
      <c r="I624" s="2" t="s">
        <v>17</v>
      </c>
    </row>
    <row r="625" customFormat="false" ht="13.8" hidden="false" customHeight="false" outlineLevel="0" collapsed="false">
      <c r="A625" s="0" t="str">
        <f aca="false">CONCATENATE(C625," ",B625)</f>
        <v>Sarah Mary Marron</v>
      </c>
      <c r="B625" s="2" t="s">
        <v>1810</v>
      </c>
      <c r="C625" s="2" t="s">
        <v>1811</v>
      </c>
      <c r="D625" s="2" t="s">
        <v>1812</v>
      </c>
      <c r="E625" s="2" t="s">
        <v>13</v>
      </c>
      <c r="F625" s="2" t="s">
        <v>14</v>
      </c>
      <c r="G625" s="2" t="s">
        <v>482</v>
      </c>
      <c r="H625" s="2" t="s">
        <v>1341</v>
      </c>
      <c r="I625" s="2" t="s">
        <v>17</v>
      </c>
    </row>
    <row r="626" customFormat="false" ht="13.8" hidden="false" customHeight="false" outlineLevel="0" collapsed="false">
      <c r="A626" s="0" t="str">
        <f aca="false">CONCATENATE(C626," ",B626)</f>
        <v>Aoibh Sophie Mc Elvaney</v>
      </c>
      <c r="B626" s="2" t="s">
        <v>1813</v>
      </c>
      <c r="C626" s="2" t="s">
        <v>1814</v>
      </c>
      <c r="D626" s="2" t="s">
        <v>1815</v>
      </c>
      <c r="E626" s="2" t="s">
        <v>13</v>
      </c>
      <c r="F626" s="2" t="s">
        <v>14</v>
      </c>
      <c r="G626" s="2" t="s">
        <v>482</v>
      </c>
      <c r="H626" s="2" t="s">
        <v>1341</v>
      </c>
      <c r="I626" s="2" t="s">
        <v>17</v>
      </c>
    </row>
    <row r="627" customFormat="false" ht="13.8" hidden="false" customHeight="false" outlineLevel="0" collapsed="false">
      <c r="A627" s="0" t="str">
        <f aca="false">CONCATENATE(C627," ",B627)</f>
        <v>Lonan Seamus Mulgrew</v>
      </c>
      <c r="B627" s="2" t="s">
        <v>1816</v>
      </c>
      <c r="C627" s="2" t="s">
        <v>1817</v>
      </c>
      <c r="D627" s="2" t="s">
        <v>1818</v>
      </c>
      <c r="E627" s="2" t="s">
        <v>13</v>
      </c>
      <c r="F627" s="2" t="s">
        <v>14</v>
      </c>
      <c r="G627" s="2" t="s">
        <v>1819</v>
      </c>
      <c r="H627" s="2" t="s">
        <v>1341</v>
      </c>
      <c r="I627" s="2" t="s">
        <v>17</v>
      </c>
    </row>
    <row r="628" customFormat="false" ht="13.8" hidden="false" customHeight="false" outlineLevel="0" collapsed="false">
      <c r="A628" s="0" t="str">
        <f aca="false">CONCATENATE(C628," ",B628)</f>
        <v>Anne Marie Tye</v>
      </c>
      <c r="B628" s="2" t="s">
        <v>1820</v>
      </c>
      <c r="C628" s="2" t="s">
        <v>1821</v>
      </c>
      <c r="D628" s="2" t="s">
        <v>1822</v>
      </c>
      <c r="E628" s="2" t="s">
        <v>13</v>
      </c>
      <c r="F628" s="2" t="s">
        <v>14</v>
      </c>
      <c r="G628" s="2" t="s">
        <v>489</v>
      </c>
      <c r="H628" s="2" t="s">
        <v>1341</v>
      </c>
      <c r="I628" s="2" t="s">
        <v>17</v>
      </c>
    </row>
    <row r="629" customFormat="false" ht="13.8" hidden="false" customHeight="false" outlineLevel="0" collapsed="false">
      <c r="A629" s="0" t="str">
        <f aca="false">CONCATENATE(C629," ",B629)</f>
        <v>Edward Carty</v>
      </c>
      <c r="B629" s="2" t="s">
        <v>1823</v>
      </c>
      <c r="C629" s="2" t="s">
        <v>1824</v>
      </c>
      <c r="D629" s="2" t="s">
        <v>1825</v>
      </c>
      <c r="E629" s="2" t="s">
        <v>13</v>
      </c>
      <c r="F629" s="2" t="s">
        <v>14</v>
      </c>
      <c r="G629" s="2" t="s">
        <v>493</v>
      </c>
      <c r="H629" s="2" t="s">
        <v>1341</v>
      </c>
      <c r="I629" s="2" t="s">
        <v>17</v>
      </c>
    </row>
    <row r="630" customFormat="false" ht="13.8" hidden="false" customHeight="false" outlineLevel="0" collapsed="false">
      <c r="A630" s="0" t="str">
        <f aca="false">CONCATENATE(C630," ",B630)</f>
        <v>Helen Mary Reaney</v>
      </c>
      <c r="B630" s="2" t="s">
        <v>1826</v>
      </c>
      <c r="C630" s="2" t="s">
        <v>1827</v>
      </c>
      <c r="D630" s="2" t="s">
        <v>1828</v>
      </c>
      <c r="E630" s="2" t="s">
        <v>13</v>
      </c>
      <c r="F630" s="2" t="s">
        <v>1171</v>
      </c>
      <c r="G630" s="2" t="s">
        <v>493</v>
      </c>
      <c r="H630" s="2" t="s">
        <v>1341</v>
      </c>
      <c r="I630" s="2" t="s">
        <v>17</v>
      </c>
    </row>
    <row r="631" customFormat="false" ht="13.8" hidden="false" customHeight="false" outlineLevel="0" collapsed="false">
      <c r="A631" s="0" t="str">
        <f aca="false">CONCATENATE(C631," ",B631)</f>
        <v>Mark Burke</v>
      </c>
      <c r="B631" s="2" t="s">
        <v>480</v>
      </c>
      <c r="C631" s="2" t="s">
        <v>338</v>
      </c>
      <c r="D631" s="2" t="s">
        <v>1829</v>
      </c>
      <c r="E631" s="2" t="s">
        <v>13</v>
      </c>
      <c r="F631" s="2" t="s">
        <v>14</v>
      </c>
      <c r="G631" s="2" t="s">
        <v>493</v>
      </c>
      <c r="H631" s="2" t="s">
        <v>1341</v>
      </c>
      <c r="I631" s="2" t="s">
        <v>17</v>
      </c>
    </row>
    <row r="632" customFormat="false" ht="13.8" hidden="false" customHeight="false" outlineLevel="0" collapsed="false">
      <c r="A632" s="0" t="str">
        <f aca="false">CONCATENATE(C632," ",B632)</f>
        <v>Sarah Mary Marron</v>
      </c>
      <c r="B632" s="2" t="s">
        <v>1810</v>
      </c>
      <c r="C632" s="2" t="s">
        <v>1811</v>
      </c>
      <c r="D632" s="2" t="s">
        <v>1812</v>
      </c>
      <c r="E632" s="2" t="s">
        <v>13</v>
      </c>
      <c r="F632" s="2" t="s">
        <v>1171</v>
      </c>
      <c r="G632" s="2" t="s">
        <v>497</v>
      </c>
      <c r="H632" s="2" t="s">
        <v>1341</v>
      </c>
      <c r="I632" s="2" t="s">
        <v>17</v>
      </c>
    </row>
    <row r="633" customFormat="false" ht="13.8" hidden="false" customHeight="false" outlineLevel="0" collapsed="false">
      <c r="A633" s="0" t="str">
        <f aca="false">CONCATENATE(C633," ",B633)</f>
        <v>Hannah Lynch</v>
      </c>
      <c r="B633" s="2" t="s">
        <v>136</v>
      </c>
      <c r="C633" s="2" t="s">
        <v>1830</v>
      </c>
      <c r="D633" s="2" t="s">
        <v>1831</v>
      </c>
      <c r="E633" s="2" t="s">
        <v>13</v>
      </c>
      <c r="F633" s="2" t="s">
        <v>14</v>
      </c>
      <c r="G633" s="2" t="s">
        <v>497</v>
      </c>
      <c r="H633" s="2" t="s">
        <v>1341</v>
      </c>
      <c r="I633" s="2" t="s">
        <v>17</v>
      </c>
    </row>
    <row r="634" customFormat="false" ht="13.8" hidden="false" customHeight="false" outlineLevel="0" collapsed="false">
      <c r="A634" s="0" t="str">
        <f aca="false">CONCATENATE(C634," ",B634)</f>
        <v>Aoibh Sophie Mc Elvaney</v>
      </c>
      <c r="B634" s="2" t="s">
        <v>1813</v>
      </c>
      <c r="C634" s="2" t="s">
        <v>1814</v>
      </c>
      <c r="D634" s="2" t="s">
        <v>1815</v>
      </c>
      <c r="E634" s="2" t="s">
        <v>13</v>
      </c>
      <c r="F634" s="2" t="s">
        <v>1171</v>
      </c>
      <c r="G634" s="2" t="s">
        <v>1301</v>
      </c>
      <c r="H634" s="2" t="s">
        <v>1341</v>
      </c>
      <c r="I634" s="2" t="s">
        <v>17</v>
      </c>
    </row>
    <row r="635" customFormat="false" ht="13.8" hidden="false" customHeight="false" outlineLevel="0" collapsed="false">
      <c r="A635" s="0" t="str">
        <f aca="false">CONCATENATE(C635," ",B635)</f>
        <v>Andrew Martin McLoughlin</v>
      </c>
      <c r="B635" s="2" t="s">
        <v>1786</v>
      </c>
      <c r="C635" s="2" t="s">
        <v>1787</v>
      </c>
      <c r="D635" s="2" t="s">
        <v>1788</v>
      </c>
      <c r="E635" s="2" t="s">
        <v>13</v>
      </c>
      <c r="F635" s="2" t="s">
        <v>1171</v>
      </c>
      <c r="G635" s="2" t="s">
        <v>1301</v>
      </c>
      <c r="H635" s="2" t="s">
        <v>1341</v>
      </c>
      <c r="I635" s="2" t="s">
        <v>17</v>
      </c>
    </row>
    <row r="636" customFormat="false" ht="13.8" hidden="false" customHeight="false" outlineLevel="0" collapsed="false">
      <c r="A636" s="0" t="str">
        <f aca="false">CONCATENATE(C636," ",B636)</f>
        <v>Katie Ryan</v>
      </c>
      <c r="B636" s="2" t="s">
        <v>155</v>
      </c>
      <c r="C636" s="2" t="s">
        <v>976</v>
      </c>
      <c r="D636" s="2" t="s">
        <v>1832</v>
      </c>
      <c r="E636" s="2" t="s">
        <v>13</v>
      </c>
      <c r="F636" s="2" t="s">
        <v>1171</v>
      </c>
      <c r="G636" s="2" t="s">
        <v>501</v>
      </c>
      <c r="H636" s="2" t="s">
        <v>1341</v>
      </c>
      <c r="I636" s="2" t="s">
        <v>17</v>
      </c>
    </row>
    <row r="637" customFormat="false" ht="13.8" hidden="false" customHeight="false" outlineLevel="0" collapsed="false">
      <c r="A637" s="0" t="str">
        <f aca="false">CONCATENATE(C637," ",B637)</f>
        <v>Ainne Mary McKenna</v>
      </c>
      <c r="B637" s="2" t="s">
        <v>1721</v>
      </c>
      <c r="C637" s="2" t="s">
        <v>1722</v>
      </c>
      <c r="D637" s="2" t="s">
        <v>1723</v>
      </c>
      <c r="E637" s="2" t="s">
        <v>13</v>
      </c>
      <c r="F637" s="2" t="s">
        <v>1171</v>
      </c>
      <c r="G637" s="2" t="s">
        <v>501</v>
      </c>
      <c r="H637" s="2" t="s">
        <v>1341</v>
      </c>
      <c r="I637" s="2" t="s">
        <v>17</v>
      </c>
    </row>
    <row r="638" customFormat="false" ht="13.8" hidden="false" customHeight="false" outlineLevel="0" collapsed="false">
      <c r="A638" s="0" t="str">
        <f aca="false">CONCATENATE(C638," ",B638)</f>
        <v>Amy Mary Kelly</v>
      </c>
      <c r="B638" s="2" t="s">
        <v>644</v>
      </c>
      <c r="C638" s="2" t="s">
        <v>1833</v>
      </c>
      <c r="D638" s="2" t="s">
        <v>1834</v>
      </c>
      <c r="E638" s="2" t="s">
        <v>13</v>
      </c>
      <c r="F638" s="2" t="s">
        <v>1171</v>
      </c>
      <c r="G638" s="2" t="s">
        <v>501</v>
      </c>
      <c r="H638" s="2" t="s">
        <v>1341</v>
      </c>
      <c r="I638" s="2" t="s">
        <v>17</v>
      </c>
    </row>
    <row r="639" customFormat="false" ht="13.8" hidden="false" customHeight="false" outlineLevel="0" collapsed="false">
      <c r="A639" s="0" t="str">
        <f aca="false">CONCATENATE(C639," ",B639)</f>
        <v>Anna Elizabeth Buys</v>
      </c>
      <c r="B639" s="2" t="s">
        <v>1835</v>
      </c>
      <c r="C639" s="2" t="s">
        <v>1369</v>
      </c>
      <c r="D639" s="2" t="s">
        <v>1836</v>
      </c>
      <c r="E639" s="2" t="s">
        <v>13</v>
      </c>
      <c r="F639" s="2" t="s">
        <v>1171</v>
      </c>
      <c r="G639" s="2" t="s">
        <v>1837</v>
      </c>
      <c r="H639" s="2" t="s">
        <v>1341</v>
      </c>
      <c r="I639" s="2" t="s">
        <v>17</v>
      </c>
    </row>
    <row r="640" customFormat="false" ht="13.8" hidden="false" customHeight="false" outlineLevel="0" collapsed="false">
      <c r="A640" s="0" t="str">
        <f aca="false">CONCATENATE(C640," ",B640)</f>
        <v>Ciara Patricia Hegarty</v>
      </c>
      <c r="B640" s="2" t="s">
        <v>1838</v>
      </c>
      <c r="C640" s="2" t="s">
        <v>1839</v>
      </c>
      <c r="D640" s="2" t="s">
        <v>1840</v>
      </c>
      <c r="E640" s="2" t="s">
        <v>13</v>
      </c>
      <c r="F640" s="2" t="s">
        <v>14</v>
      </c>
      <c r="G640" s="2" t="s">
        <v>507</v>
      </c>
      <c r="H640" s="2" t="s">
        <v>1341</v>
      </c>
      <c r="I640" s="2" t="s">
        <v>17</v>
      </c>
    </row>
    <row r="641" customFormat="false" ht="13.8" hidden="false" customHeight="false" outlineLevel="0" collapsed="false">
      <c r="A641" s="0" t="str">
        <f aca="false">CONCATENATE(C641," ",B641)</f>
        <v>David Patrick Scullion</v>
      </c>
      <c r="B641" s="2" t="s">
        <v>1841</v>
      </c>
      <c r="C641" s="2" t="s">
        <v>1842</v>
      </c>
      <c r="D641" s="2" t="s">
        <v>1843</v>
      </c>
      <c r="E641" s="2" t="s">
        <v>13</v>
      </c>
      <c r="F641" s="2" t="s">
        <v>14</v>
      </c>
      <c r="G641" s="2" t="s">
        <v>507</v>
      </c>
      <c r="H641" s="2" t="s">
        <v>1341</v>
      </c>
      <c r="I641" s="2" t="s">
        <v>17</v>
      </c>
    </row>
    <row r="642" customFormat="false" ht="13.8" hidden="false" customHeight="false" outlineLevel="0" collapsed="false">
      <c r="A642" s="0" t="str">
        <f aca="false">CONCATENATE(C642," ",B642)</f>
        <v>Gerard Martin ONeill</v>
      </c>
      <c r="B642" s="2" t="s">
        <v>1094</v>
      </c>
      <c r="C642" s="2" t="s">
        <v>1844</v>
      </c>
      <c r="D642" s="2" t="s">
        <v>1845</v>
      </c>
      <c r="E642" s="2" t="s">
        <v>13</v>
      </c>
      <c r="F642" s="2" t="s">
        <v>14</v>
      </c>
      <c r="G642" s="2" t="s">
        <v>507</v>
      </c>
      <c r="H642" s="2" t="s">
        <v>1341</v>
      </c>
      <c r="I642" s="2" t="s">
        <v>17</v>
      </c>
    </row>
    <row r="643" customFormat="false" ht="13.8" hidden="false" customHeight="false" outlineLevel="0" collapsed="false">
      <c r="A643" s="0" t="str">
        <f aca="false">CONCATENATE(C643," ",B643)</f>
        <v>Rachel Helen Clyde</v>
      </c>
      <c r="B643" s="2" t="s">
        <v>1846</v>
      </c>
      <c r="C643" s="2" t="s">
        <v>1847</v>
      </c>
      <c r="D643" s="2" t="s">
        <v>1848</v>
      </c>
      <c r="E643" s="2" t="s">
        <v>13</v>
      </c>
      <c r="F643" s="2" t="s">
        <v>14</v>
      </c>
      <c r="G643" s="2" t="s">
        <v>507</v>
      </c>
      <c r="H643" s="2" t="s">
        <v>1341</v>
      </c>
      <c r="I643" s="2" t="s">
        <v>17</v>
      </c>
    </row>
    <row r="644" customFormat="false" ht="13.8" hidden="false" customHeight="false" outlineLevel="0" collapsed="false">
      <c r="A644" s="0" t="str">
        <f aca="false">CONCATENATE(C644," ",B644)</f>
        <v>Ma Exaltacion Gonzalez</v>
      </c>
      <c r="B644" s="2" t="s">
        <v>1849</v>
      </c>
      <c r="C644" s="2" t="s">
        <v>1850</v>
      </c>
      <c r="D644" s="2" t="s">
        <v>1851</v>
      </c>
      <c r="E644" s="2" t="s">
        <v>13</v>
      </c>
      <c r="F644" s="2" t="s">
        <v>14</v>
      </c>
      <c r="G644" s="2" t="s">
        <v>511</v>
      </c>
      <c r="H644" s="2" t="s">
        <v>1341</v>
      </c>
      <c r="I644" s="2" t="s">
        <v>17</v>
      </c>
    </row>
    <row r="645" customFormat="false" ht="13.8" hidden="false" customHeight="false" outlineLevel="0" collapsed="false">
      <c r="A645" s="0" t="str">
        <f aca="false">CONCATENATE(C645," ",B645)</f>
        <v>Justin Dean Vavrina</v>
      </c>
      <c r="B645" s="2" t="s">
        <v>1852</v>
      </c>
      <c r="C645" s="2" t="s">
        <v>1853</v>
      </c>
      <c r="D645" s="2" t="s">
        <v>1854</v>
      </c>
      <c r="E645" s="2" t="s">
        <v>13</v>
      </c>
      <c r="F645" s="2" t="s">
        <v>14</v>
      </c>
      <c r="G645" s="2" t="s">
        <v>511</v>
      </c>
      <c r="H645" s="2" t="s">
        <v>1341</v>
      </c>
      <c r="I645" s="2" t="s">
        <v>17</v>
      </c>
    </row>
    <row r="646" customFormat="false" ht="13.8" hidden="false" customHeight="false" outlineLevel="0" collapsed="false">
      <c r="A646" s="0" t="str">
        <f aca="false">CONCATENATE(C646," ",B646)</f>
        <v>Elena Martinez Baudrit</v>
      </c>
      <c r="B646" s="2" t="s">
        <v>1855</v>
      </c>
      <c r="C646" s="2" t="s">
        <v>1856</v>
      </c>
      <c r="D646" s="2" t="s">
        <v>1857</v>
      </c>
      <c r="E646" s="2" t="s">
        <v>13</v>
      </c>
      <c r="F646" s="2" t="s">
        <v>14</v>
      </c>
      <c r="G646" s="2" t="s">
        <v>511</v>
      </c>
      <c r="H646" s="2" t="s">
        <v>1341</v>
      </c>
      <c r="I646" s="2" t="s">
        <v>17</v>
      </c>
    </row>
    <row r="647" customFormat="false" ht="13.8" hidden="false" customHeight="false" outlineLevel="0" collapsed="false">
      <c r="A647" s="0" t="str">
        <f aca="false">CONCATENATE(C647," ",B647)</f>
        <v>Patricia Cunningham</v>
      </c>
      <c r="B647" s="2" t="s">
        <v>1858</v>
      </c>
      <c r="C647" s="2" t="s">
        <v>1859</v>
      </c>
      <c r="D647" s="2" t="s">
        <v>1860</v>
      </c>
      <c r="E647" s="2" t="s">
        <v>13</v>
      </c>
      <c r="F647" s="2" t="s">
        <v>14</v>
      </c>
      <c r="G647" s="2" t="s">
        <v>511</v>
      </c>
      <c r="H647" s="2" t="s">
        <v>1341</v>
      </c>
      <c r="I647" s="2" t="s">
        <v>17</v>
      </c>
    </row>
    <row r="648" customFormat="false" ht="13.8" hidden="false" customHeight="false" outlineLevel="0" collapsed="false">
      <c r="A648" s="0" t="str">
        <f aca="false">CONCATENATE(C648," ",B648)</f>
        <v>Zackary Allen Hatton</v>
      </c>
      <c r="B648" s="2" t="s">
        <v>1861</v>
      </c>
      <c r="C648" s="2" t="s">
        <v>1862</v>
      </c>
      <c r="D648" s="2" t="s">
        <v>1863</v>
      </c>
      <c r="E648" s="2" t="s">
        <v>13</v>
      </c>
      <c r="F648" s="2" t="s">
        <v>14</v>
      </c>
      <c r="G648" s="2" t="s">
        <v>511</v>
      </c>
      <c r="H648" s="2" t="s">
        <v>1341</v>
      </c>
      <c r="I648" s="2" t="s">
        <v>17</v>
      </c>
    </row>
    <row r="649" customFormat="false" ht="13.8" hidden="false" customHeight="false" outlineLevel="0" collapsed="false">
      <c r="A649" s="0" t="str">
        <f aca="false">CONCATENATE(C649," ",B649)</f>
        <v>Carmel Farrell</v>
      </c>
      <c r="B649" s="2" t="s">
        <v>732</v>
      </c>
      <c r="C649" s="2" t="s">
        <v>1425</v>
      </c>
      <c r="D649" s="2" t="s">
        <v>1864</v>
      </c>
      <c r="E649" s="2" t="s">
        <v>13</v>
      </c>
      <c r="F649" s="2" t="s">
        <v>1171</v>
      </c>
      <c r="G649" s="2" t="s">
        <v>523</v>
      </c>
      <c r="H649" s="2" t="s">
        <v>1341</v>
      </c>
      <c r="I649" s="2" t="s">
        <v>17</v>
      </c>
    </row>
    <row r="650" customFormat="false" ht="13.8" hidden="false" customHeight="false" outlineLevel="0" collapsed="false">
      <c r="A650" s="0" t="str">
        <f aca="false">CONCATENATE(C650," ",B650)</f>
        <v>Jack Queally</v>
      </c>
      <c r="B650" s="2" t="s">
        <v>1865</v>
      </c>
      <c r="C650" s="2" t="s">
        <v>478</v>
      </c>
      <c r="D650" s="2" t="s">
        <v>1866</v>
      </c>
      <c r="E650" s="2" t="s">
        <v>13</v>
      </c>
      <c r="F650" s="2" t="s">
        <v>1171</v>
      </c>
      <c r="G650" s="2" t="s">
        <v>532</v>
      </c>
      <c r="H650" s="2" t="s">
        <v>1341</v>
      </c>
      <c r="I650" s="2" t="s">
        <v>17</v>
      </c>
    </row>
    <row r="651" customFormat="false" ht="13.8" hidden="false" customHeight="false" outlineLevel="0" collapsed="false">
      <c r="A651" s="0" t="str">
        <f aca="false">CONCATENATE(C651," ",B651)</f>
        <v>Justin Dean Vavrina</v>
      </c>
      <c r="B651" s="2" t="s">
        <v>1852</v>
      </c>
      <c r="C651" s="2" t="s">
        <v>1853</v>
      </c>
      <c r="D651" s="2" t="s">
        <v>1854</v>
      </c>
      <c r="E651" s="2" t="s">
        <v>13</v>
      </c>
      <c r="F651" s="2" t="s">
        <v>1171</v>
      </c>
      <c r="G651" s="2" t="s">
        <v>532</v>
      </c>
      <c r="H651" s="2" t="s">
        <v>1341</v>
      </c>
      <c r="I651" s="2" t="s">
        <v>17</v>
      </c>
    </row>
    <row r="652" customFormat="false" ht="13.8" hidden="false" customHeight="false" outlineLevel="0" collapsed="false">
      <c r="A652" s="0" t="str">
        <f aca="false">CONCATENATE(C652," ",B652)</f>
        <v>Shane Damien Keenan</v>
      </c>
      <c r="B652" s="2" t="s">
        <v>1867</v>
      </c>
      <c r="C652" s="2" t="s">
        <v>1868</v>
      </c>
      <c r="D652" s="2" t="s">
        <v>1869</v>
      </c>
      <c r="E652" s="2" t="s">
        <v>13</v>
      </c>
      <c r="F652" s="2" t="s">
        <v>14</v>
      </c>
      <c r="G652" s="2" t="s">
        <v>532</v>
      </c>
      <c r="H652" s="2" t="s">
        <v>1341</v>
      </c>
      <c r="I652" s="2" t="s">
        <v>17</v>
      </c>
    </row>
    <row r="653" customFormat="false" ht="13.8" hidden="false" customHeight="false" outlineLevel="0" collapsed="false">
      <c r="A653" s="0" t="str">
        <f aca="false">CONCATENATE(C653," ",B653)</f>
        <v>Elena Martinez Baudrit</v>
      </c>
      <c r="B653" s="2" t="s">
        <v>1855</v>
      </c>
      <c r="C653" s="2" t="s">
        <v>1856</v>
      </c>
      <c r="D653" s="2" t="s">
        <v>1857</v>
      </c>
      <c r="E653" s="2" t="s">
        <v>13</v>
      </c>
      <c r="F653" s="2" t="s">
        <v>1171</v>
      </c>
      <c r="G653" s="2" t="s">
        <v>1870</v>
      </c>
      <c r="H653" s="2" t="s">
        <v>1341</v>
      </c>
      <c r="I653" s="2" t="s">
        <v>17</v>
      </c>
    </row>
    <row r="654" customFormat="false" ht="13.8" hidden="false" customHeight="false" outlineLevel="0" collapsed="false">
      <c r="A654" s="0" t="str">
        <f aca="false">CONCATENATE(C654," ",B654)</f>
        <v>Helen Elizabeth Trimble</v>
      </c>
      <c r="B654" s="2" t="s">
        <v>1871</v>
      </c>
      <c r="C654" s="2" t="s">
        <v>1872</v>
      </c>
      <c r="D654" s="2" t="s">
        <v>1873</v>
      </c>
      <c r="E654" s="2" t="s">
        <v>13</v>
      </c>
      <c r="F654" s="2" t="s">
        <v>1171</v>
      </c>
      <c r="G654" s="2" t="s">
        <v>547</v>
      </c>
      <c r="H654" s="2" t="s">
        <v>1341</v>
      </c>
      <c r="I654" s="2" t="s">
        <v>17</v>
      </c>
    </row>
    <row r="655" customFormat="false" ht="13.8" hidden="false" customHeight="false" outlineLevel="0" collapsed="false">
      <c r="A655" s="0" t="str">
        <f aca="false">CONCATENATE(C655," ",B655)</f>
        <v>Grainne Patricia McCleary</v>
      </c>
      <c r="B655" s="2" t="s">
        <v>1874</v>
      </c>
      <c r="C655" s="2" t="s">
        <v>1875</v>
      </c>
      <c r="D655" s="2" t="s">
        <v>1876</v>
      </c>
      <c r="E655" s="2" t="s">
        <v>13</v>
      </c>
      <c r="F655" s="2" t="s">
        <v>1171</v>
      </c>
      <c r="G655" s="2" t="s">
        <v>547</v>
      </c>
      <c r="H655" s="2" t="s">
        <v>1341</v>
      </c>
      <c r="I655" s="2" t="s">
        <v>17</v>
      </c>
    </row>
    <row r="656" customFormat="false" ht="13.8" hidden="false" customHeight="false" outlineLevel="0" collapsed="false">
      <c r="A656" s="0" t="str">
        <f aca="false">CONCATENATE(C656," ",B656)</f>
        <v>Elizabeth Power</v>
      </c>
      <c r="B656" s="2" t="s">
        <v>710</v>
      </c>
      <c r="C656" s="2" t="s">
        <v>279</v>
      </c>
      <c r="D656" s="2" t="s">
        <v>1877</v>
      </c>
      <c r="E656" s="2" t="s">
        <v>13</v>
      </c>
      <c r="F656" s="2" t="s">
        <v>14</v>
      </c>
      <c r="G656" s="2" t="s">
        <v>567</v>
      </c>
      <c r="H656" s="2" t="s">
        <v>1341</v>
      </c>
      <c r="I656" s="2" t="s">
        <v>17</v>
      </c>
    </row>
    <row r="657" customFormat="false" ht="13.8" hidden="false" customHeight="false" outlineLevel="0" collapsed="false">
      <c r="A657" s="0" t="str">
        <f aca="false">CONCATENATE(C657," ",B657)</f>
        <v>Adrienne Herndon</v>
      </c>
      <c r="B657" s="2" t="s">
        <v>1878</v>
      </c>
      <c r="C657" s="2" t="s">
        <v>1879</v>
      </c>
      <c r="D657" s="2" t="s">
        <v>1880</v>
      </c>
      <c r="E657" s="2" t="s">
        <v>13</v>
      </c>
      <c r="F657" s="2" t="s">
        <v>14</v>
      </c>
      <c r="G657" s="2" t="s">
        <v>598</v>
      </c>
      <c r="H657" s="2" t="s">
        <v>1341</v>
      </c>
      <c r="I657" s="2" t="s">
        <v>17</v>
      </c>
    </row>
    <row r="658" customFormat="false" ht="13.8" hidden="false" customHeight="false" outlineLevel="0" collapsed="false">
      <c r="A658" s="0" t="str">
        <f aca="false">CONCATENATE(C658," ",B658)</f>
        <v>Varun Bisht</v>
      </c>
      <c r="B658" s="2" t="s">
        <v>1881</v>
      </c>
      <c r="C658" s="2" t="s">
        <v>1882</v>
      </c>
      <c r="D658" s="2" t="s">
        <v>1883</v>
      </c>
      <c r="E658" s="2" t="s">
        <v>13</v>
      </c>
      <c r="F658" s="2" t="s">
        <v>14</v>
      </c>
      <c r="G658" s="2" t="s">
        <v>598</v>
      </c>
      <c r="H658" s="2" t="s">
        <v>1341</v>
      </c>
      <c r="I658" s="2" t="s">
        <v>17</v>
      </c>
    </row>
    <row r="659" customFormat="false" ht="13.8" hidden="false" customHeight="false" outlineLevel="0" collapsed="false">
      <c r="A659" s="0" t="str">
        <f aca="false">CONCATENATE(C659," ",B659)</f>
        <v>Luke Degnan</v>
      </c>
      <c r="B659" s="2" t="s">
        <v>1884</v>
      </c>
      <c r="C659" s="2" t="s">
        <v>425</v>
      </c>
      <c r="D659" s="2" t="s">
        <v>1885</v>
      </c>
      <c r="E659" s="2" t="s">
        <v>13</v>
      </c>
      <c r="F659" s="2" t="s">
        <v>14</v>
      </c>
      <c r="G659" s="2" t="s">
        <v>598</v>
      </c>
      <c r="H659" s="2" t="s">
        <v>1341</v>
      </c>
      <c r="I659" s="2" t="s">
        <v>17</v>
      </c>
    </row>
    <row r="660" customFormat="false" ht="13.8" hidden="false" customHeight="false" outlineLevel="0" collapsed="false">
      <c r="A660" s="0" t="str">
        <f aca="false">CONCATENATE(C660," ",B660)</f>
        <v>Luke Degnan</v>
      </c>
      <c r="B660" s="2" t="s">
        <v>1884</v>
      </c>
      <c r="C660" s="2" t="s">
        <v>425</v>
      </c>
      <c r="D660" s="2" t="s">
        <v>1885</v>
      </c>
      <c r="E660" s="2" t="s">
        <v>13</v>
      </c>
      <c r="F660" s="2" t="s">
        <v>1171</v>
      </c>
      <c r="G660" s="2" t="s">
        <v>609</v>
      </c>
      <c r="H660" s="2" t="s">
        <v>1341</v>
      </c>
      <c r="I660" s="2" t="s">
        <v>17</v>
      </c>
    </row>
    <row r="661" customFormat="false" ht="13.8" hidden="false" customHeight="false" outlineLevel="0" collapsed="false">
      <c r="A661" s="0" t="str">
        <f aca="false">CONCATENATE(C661," ",B661)</f>
        <v>Vernon Vincent Jackson</v>
      </c>
      <c r="B661" s="2" t="s">
        <v>1886</v>
      </c>
      <c r="C661" s="2" t="s">
        <v>1887</v>
      </c>
      <c r="D661" s="2" t="s">
        <v>1888</v>
      </c>
      <c r="E661" s="2" t="s">
        <v>13</v>
      </c>
      <c r="F661" s="2" t="s">
        <v>1171</v>
      </c>
      <c r="G661" s="2" t="s">
        <v>609</v>
      </c>
      <c r="H661" s="2" t="s">
        <v>1341</v>
      </c>
      <c r="I661" s="2" t="s">
        <v>17</v>
      </c>
    </row>
    <row r="662" customFormat="false" ht="13.8" hidden="false" customHeight="false" outlineLevel="0" collapsed="false">
      <c r="A662" s="0" t="str">
        <f aca="false">CONCATENATE(C662," ",B662)</f>
        <v>Steve Thaw</v>
      </c>
      <c r="B662" s="2" t="s">
        <v>1889</v>
      </c>
      <c r="C662" s="2" t="s">
        <v>1890</v>
      </c>
      <c r="D662" s="2" t="s">
        <v>1891</v>
      </c>
      <c r="E662" s="2" t="s">
        <v>13</v>
      </c>
      <c r="F662" s="2" t="s">
        <v>1171</v>
      </c>
      <c r="G662" s="2" t="s">
        <v>609</v>
      </c>
      <c r="H662" s="2" t="s">
        <v>1341</v>
      </c>
      <c r="I662" s="2" t="s">
        <v>17</v>
      </c>
    </row>
    <row r="663" customFormat="false" ht="13.8" hidden="false" customHeight="false" outlineLevel="0" collapsed="false">
      <c r="A663" s="0" t="str">
        <f aca="false">CONCATENATE(C663," ",B663)</f>
        <v>Adrienne Herndon</v>
      </c>
      <c r="B663" s="2" t="s">
        <v>1878</v>
      </c>
      <c r="C663" s="2" t="s">
        <v>1879</v>
      </c>
      <c r="D663" s="2" t="s">
        <v>1880</v>
      </c>
      <c r="E663" s="2" t="s">
        <v>13</v>
      </c>
      <c r="F663" s="2" t="s">
        <v>1171</v>
      </c>
      <c r="G663" s="2" t="s">
        <v>1892</v>
      </c>
      <c r="H663" s="2" t="s">
        <v>1341</v>
      </c>
      <c r="I663" s="2" t="s">
        <v>17</v>
      </c>
    </row>
    <row r="664" customFormat="false" ht="13.8" hidden="false" customHeight="false" outlineLevel="0" collapsed="false">
      <c r="A664" s="0" t="str">
        <f aca="false">CONCATENATE(C664," ",B664)</f>
        <v>RUTH LANDON CHIN</v>
      </c>
      <c r="B664" s="2" t="s">
        <v>1893</v>
      </c>
      <c r="C664" s="2" t="s">
        <v>1894</v>
      </c>
      <c r="D664" s="2" t="s">
        <v>1895</v>
      </c>
      <c r="E664" s="2" t="s">
        <v>13</v>
      </c>
      <c r="F664" s="2" t="s">
        <v>14</v>
      </c>
      <c r="G664" s="2" t="s">
        <v>1892</v>
      </c>
      <c r="H664" s="2" t="s">
        <v>1341</v>
      </c>
      <c r="I664" s="2" t="s">
        <v>17</v>
      </c>
    </row>
    <row r="665" customFormat="false" ht="13.8" hidden="false" customHeight="false" outlineLevel="0" collapsed="false">
      <c r="A665" s="0" t="str">
        <f aca="false">CONCATENATE(C665," ",B665)</f>
        <v>Ewan James Brooker</v>
      </c>
      <c r="B665" s="2" t="s">
        <v>1896</v>
      </c>
      <c r="C665" s="2" t="s">
        <v>1897</v>
      </c>
      <c r="D665" s="2" t="s">
        <v>1898</v>
      </c>
      <c r="E665" s="2" t="s">
        <v>13</v>
      </c>
      <c r="F665" s="2" t="s">
        <v>1171</v>
      </c>
      <c r="G665" s="2" t="s">
        <v>613</v>
      </c>
      <c r="H665" s="2" t="s">
        <v>1341</v>
      </c>
      <c r="I665" s="2" t="s">
        <v>17</v>
      </c>
    </row>
    <row r="666" customFormat="false" ht="13.8" hidden="false" customHeight="false" outlineLevel="0" collapsed="false">
      <c r="A666" s="0" t="str">
        <f aca="false">CONCATENATE(C666," ",B666)</f>
        <v>Pasquale Guaglianone</v>
      </c>
      <c r="B666" s="2" t="s">
        <v>1899</v>
      </c>
      <c r="C666" s="2" t="s">
        <v>1900</v>
      </c>
      <c r="D666" s="2" t="s">
        <v>1901</v>
      </c>
      <c r="E666" s="2" t="s">
        <v>13</v>
      </c>
      <c r="F666" s="2" t="s">
        <v>14</v>
      </c>
      <c r="G666" s="2" t="s">
        <v>617</v>
      </c>
      <c r="H666" s="2" t="s">
        <v>1341</v>
      </c>
      <c r="I666" s="2" t="s">
        <v>17</v>
      </c>
    </row>
    <row r="667" customFormat="false" ht="13.8" hidden="false" customHeight="false" outlineLevel="0" collapsed="false">
      <c r="A667" s="0" t="str">
        <f aca="false">CONCATENATE(C667," ",B667)</f>
        <v>CONOR JAMES MATTHEWS</v>
      </c>
      <c r="B667" s="2" t="s">
        <v>1902</v>
      </c>
      <c r="C667" s="2" t="s">
        <v>1903</v>
      </c>
      <c r="D667" s="2" t="s">
        <v>1904</v>
      </c>
      <c r="E667" s="2" t="s">
        <v>13</v>
      </c>
      <c r="F667" s="2" t="s">
        <v>14</v>
      </c>
      <c r="G667" s="2" t="s">
        <v>617</v>
      </c>
      <c r="H667" s="2" t="s">
        <v>1341</v>
      </c>
      <c r="I667" s="2" t="s">
        <v>17</v>
      </c>
    </row>
    <row r="668" customFormat="false" ht="13.8" hidden="false" customHeight="false" outlineLevel="0" collapsed="false">
      <c r="A668" s="0" t="str">
        <f aca="false">CONCATENATE(C668," ",B668)</f>
        <v>Karimah Gambo</v>
      </c>
      <c r="B668" s="2" t="s">
        <v>1905</v>
      </c>
      <c r="C668" s="2" t="s">
        <v>1906</v>
      </c>
      <c r="D668" s="2" t="s">
        <v>1907</v>
      </c>
      <c r="E668" s="2" t="s">
        <v>13</v>
      </c>
      <c r="F668" s="2" t="s">
        <v>14</v>
      </c>
      <c r="G668" s="2" t="s">
        <v>617</v>
      </c>
      <c r="H668" s="2" t="s">
        <v>1341</v>
      </c>
      <c r="I668" s="2" t="s">
        <v>17</v>
      </c>
    </row>
    <row r="669" customFormat="false" ht="13.8" hidden="false" customHeight="false" outlineLevel="0" collapsed="false">
      <c r="A669" s="0" t="str">
        <f aca="false">CONCATENATE(C669," ",B669)</f>
        <v>Stephen John Hyland</v>
      </c>
      <c r="B669" s="2" t="s">
        <v>1908</v>
      </c>
      <c r="C669" s="2" t="s">
        <v>1909</v>
      </c>
      <c r="D669" s="2" t="s">
        <v>1910</v>
      </c>
      <c r="E669" s="2" t="s">
        <v>13</v>
      </c>
      <c r="F669" s="2" t="s">
        <v>14</v>
      </c>
      <c r="G669" s="2" t="s">
        <v>617</v>
      </c>
      <c r="H669" s="2" t="s">
        <v>1341</v>
      </c>
      <c r="I669" s="2" t="s">
        <v>17</v>
      </c>
    </row>
    <row r="670" customFormat="false" ht="13.8" hidden="false" customHeight="false" outlineLevel="0" collapsed="false">
      <c r="A670" s="0" t="str">
        <f aca="false">CONCATENATE(C670," ",B670)</f>
        <v>Agata Karolina Kasprowicz-Jandrić</v>
      </c>
      <c r="B670" s="2" t="s">
        <v>1911</v>
      </c>
      <c r="C670" s="2" t="s">
        <v>1912</v>
      </c>
      <c r="D670" s="2" t="s">
        <v>1913</v>
      </c>
      <c r="E670" s="2" t="s">
        <v>13</v>
      </c>
      <c r="F670" s="2" t="s">
        <v>14</v>
      </c>
      <c r="G670" s="2" t="s">
        <v>617</v>
      </c>
      <c r="H670" s="2" t="s">
        <v>1341</v>
      </c>
      <c r="I670" s="2" t="s">
        <v>17</v>
      </c>
    </row>
    <row r="671" customFormat="false" ht="13.8" hidden="false" customHeight="false" outlineLevel="0" collapsed="false">
      <c r="A671" s="0" t="str">
        <f aca="false">CONCATENATE(C671," ",B671)</f>
        <v>Claudio Comin Ruiz</v>
      </c>
      <c r="B671" s="2" t="s">
        <v>1914</v>
      </c>
      <c r="C671" s="2" t="s">
        <v>1915</v>
      </c>
      <c r="D671" s="2" t="s">
        <v>1916</v>
      </c>
      <c r="E671" s="2" t="s">
        <v>13</v>
      </c>
      <c r="F671" s="2" t="s">
        <v>14</v>
      </c>
      <c r="G671" s="2" t="s">
        <v>624</v>
      </c>
      <c r="H671" s="2" t="s">
        <v>1341</v>
      </c>
      <c r="I671" s="2" t="s">
        <v>17</v>
      </c>
    </row>
    <row r="672" customFormat="false" ht="13.8" hidden="false" customHeight="false" outlineLevel="0" collapsed="false">
      <c r="A672" s="0" t="str">
        <f aca="false">CONCATENATE(C672," ",B672)</f>
        <v>Donal Heffernan</v>
      </c>
      <c r="B672" s="2" t="s">
        <v>1917</v>
      </c>
      <c r="C672" s="2" t="s">
        <v>1241</v>
      </c>
      <c r="D672" s="2" t="s">
        <v>1918</v>
      </c>
      <c r="E672" s="2" t="s">
        <v>13</v>
      </c>
      <c r="F672" s="2" t="s">
        <v>14</v>
      </c>
      <c r="G672" s="2" t="s">
        <v>624</v>
      </c>
      <c r="H672" s="2" t="s">
        <v>1341</v>
      </c>
      <c r="I672" s="2" t="s">
        <v>17</v>
      </c>
    </row>
    <row r="673" customFormat="false" ht="13.8" hidden="false" customHeight="false" outlineLevel="0" collapsed="false">
      <c r="A673" s="0" t="str">
        <f aca="false">CONCATENATE(C673," ",B673)</f>
        <v>Busso Friedrich Gellert</v>
      </c>
      <c r="B673" s="2" t="s">
        <v>1919</v>
      </c>
      <c r="C673" s="2" t="s">
        <v>1920</v>
      </c>
      <c r="D673" s="2" t="s">
        <v>1921</v>
      </c>
      <c r="E673" s="2" t="s">
        <v>13</v>
      </c>
      <c r="F673" s="2" t="s">
        <v>14</v>
      </c>
      <c r="G673" s="2" t="s">
        <v>624</v>
      </c>
      <c r="H673" s="2" t="s">
        <v>1341</v>
      </c>
      <c r="I673" s="2" t="s">
        <v>17</v>
      </c>
    </row>
    <row r="674" customFormat="false" ht="13.8" hidden="false" customHeight="false" outlineLevel="0" collapsed="false">
      <c r="A674" s="0" t="str">
        <f aca="false">CONCATENATE(C674," ",B674)</f>
        <v>Anili Elizabeth George</v>
      </c>
      <c r="B674" s="2" t="s">
        <v>1922</v>
      </c>
      <c r="C674" s="2" t="s">
        <v>1923</v>
      </c>
      <c r="D674" s="2" t="s">
        <v>1924</v>
      </c>
      <c r="E674" s="2" t="s">
        <v>13</v>
      </c>
      <c r="F674" s="2" t="s">
        <v>14</v>
      </c>
      <c r="G674" s="2" t="s">
        <v>624</v>
      </c>
      <c r="H674" s="2" t="s">
        <v>1341</v>
      </c>
      <c r="I674" s="2" t="s">
        <v>17</v>
      </c>
    </row>
    <row r="675" customFormat="false" ht="13.8" hidden="false" customHeight="false" outlineLevel="0" collapsed="false">
      <c r="A675" s="0" t="str">
        <f aca="false">CONCATENATE(C675," ",B675)</f>
        <v>Mark Andrew White</v>
      </c>
      <c r="B675" s="2" t="s">
        <v>402</v>
      </c>
      <c r="C675" s="2" t="s">
        <v>1697</v>
      </c>
      <c r="D675" s="2" t="s">
        <v>1925</v>
      </c>
      <c r="E675" s="2" t="s">
        <v>13</v>
      </c>
      <c r="F675" s="2" t="s">
        <v>14</v>
      </c>
      <c r="G675" s="2" t="s">
        <v>624</v>
      </c>
      <c r="H675" s="2" t="s">
        <v>1341</v>
      </c>
      <c r="I675" s="2" t="s">
        <v>17</v>
      </c>
    </row>
    <row r="676" customFormat="false" ht="13.8" hidden="false" customHeight="false" outlineLevel="0" collapsed="false">
      <c r="A676" s="0" t="str">
        <f aca="false">CONCATENATE(C676," ",B676)</f>
        <v>Christopher Leith</v>
      </c>
      <c r="B676" s="2" t="s">
        <v>1926</v>
      </c>
      <c r="C676" s="2" t="s">
        <v>23</v>
      </c>
      <c r="D676" s="2" t="s">
        <v>1927</v>
      </c>
      <c r="E676" s="2" t="s">
        <v>13</v>
      </c>
      <c r="F676" s="2" t="s">
        <v>14</v>
      </c>
      <c r="G676" s="2" t="s">
        <v>631</v>
      </c>
      <c r="H676" s="2" t="s">
        <v>1341</v>
      </c>
      <c r="I676" s="2" t="s">
        <v>17</v>
      </c>
    </row>
    <row r="677" customFormat="false" ht="13.8" hidden="false" customHeight="false" outlineLevel="0" collapsed="false">
      <c r="A677" s="0" t="str">
        <f aca="false">CONCATENATE(C677," ",B677)</f>
        <v>DEIRDRE KELEGHAN</v>
      </c>
      <c r="B677" s="2" t="s">
        <v>1928</v>
      </c>
      <c r="C677" s="2" t="s">
        <v>1929</v>
      </c>
      <c r="D677" s="2" t="s">
        <v>1930</v>
      </c>
      <c r="E677" s="2" t="s">
        <v>13</v>
      </c>
      <c r="F677" s="2" t="s">
        <v>14</v>
      </c>
      <c r="G677" s="2" t="s">
        <v>631</v>
      </c>
      <c r="H677" s="2" t="s">
        <v>1341</v>
      </c>
      <c r="I677" s="2" t="s">
        <v>17</v>
      </c>
    </row>
    <row r="678" customFormat="false" ht="13.8" hidden="false" customHeight="false" outlineLevel="0" collapsed="false">
      <c r="A678" s="0" t="str">
        <f aca="false">CONCATENATE(C678," ",B678)</f>
        <v>Max Alexander Graham Sale</v>
      </c>
      <c r="B678" s="2" t="s">
        <v>1931</v>
      </c>
      <c r="C678" s="2" t="s">
        <v>1932</v>
      </c>
      <c r="D678" s="2" t="s">
        <v>1933</v>
      </c>
      <c r="E678" s="2" t="s">
        <v>13</v>
      </c>
      <c r="F678" s="2" t="s">
        <v>1171</v>
      </c>
      <c r="G678" s="2" t="s">
        <v>636</v>
      </c>
      <c r="H678" s="2" t="s">
        <v>1341</v>
      </c>
      <c r="I678" s="2" t="s">
        <v>17</v>
      </c>
    </row>
    <row r="679" customFormat="false" ht="13.8" hidden="false" customHeight="false" outlineLevel="0" collapsed="false">
      <c r="A679" s="0" t="str">
        <f aca="false">CONCATENATE(C679," ",B679)</f>
        <v>Adela Reinigerova</v>
      </c>
      <c r="B679" s="2" t="s">
        <v>1934</v>
      </c>
      <c r="C679" s="2" t="s">
        <v>1935</v>
      </c>
      <c r="D679" s="2" t="s">
        <v>1936</v>
      </c>
      <c r="E679" s="2" t="s">
        <v>13</v>
      </c>
      <c r="F679" s="2" t="s">
        <v>14</v>
      </c>
      <c r="G679" s="2" t="s">
        <v>636</v>
      </c>
      <c r="H679" s="2" t="s">
        <v>1341</v>
      </c>
      <c r="I679" s="2" t="s">
        <v>17</v>
      </c>
    </row>
    <row r="680" customFormat="false" ht="13.8" hidden="false" customHeight="false" outlineLevel="0" collapsed="false">
      <c r="A680" s="0" t="str">
        <f aca="false">CONCATENATE(C680," ",B680)</f>
        <v>Elaine Keogh</v>
      </c>
      <c r="B680" s="2" t="s">
        <v>128</v>
      </c>
      <c r="C680" s="2" t="s">
        <v>797</v>
      </c>
      <c r="D680" s="2" t="s">
        <v>1937</v>
      </c>
      <c r="E680" s="2" t="s">
        <v>13</v>
      </c>
      <c r="F680" s="2" t="s">
        <v>14</v>
      </c>
      <c r="G680" s="2" t="s">
        <v>636</v>
      </c>
      <c r="H680" s="2" t="s">
        <v>1341</v>
      </c>
      <c r="I680" s="2" t="s">
        <v>17</v>
      </c>
    </row>
    <row r="681" customFormat="false" ht="13.8" hidden="false" customHeight="false" outlineLevel="0" collapsed="false">
      <c r="A681" s="0" t="str">
        <f aca="false">CONCATENATE(C681," ",B681)</f>
        <v>Alan Patrick Murphy</v>
      </c>
      <c r="B681" s="2" t="s">
        <v>74</v>
      </c>
      <c r="C681" s="2" t="s">
        <v>1938</v>
      </c>
      <c r="D681" s="2" t="s">
        <v>1939</v>
      </c>
      <c r="E681" s="2" t="s">
        <v>13</v>
      </c>
      <c r="F681" s="2" t="s">
        <v>14</v>
      </c>
      <c r="G681" s="2" t="s">
        <v>636</v>
      </c>
      <c r="H681" s="2" t="s">
        <v>1341</v>
      </c>
      <c r="I681" s="2" t="s">
        <v>17</v>
      </c>
    </row>
    <row r="682" customFormat="false" ht="13.8" hidden="false" customHeight="false" outlineLevel="0" collapsed="false">
      <c r="A682" s="0" t="str">
        <f aca="false">CONCATENATE(C682," ",B682)</f>
        <v>Alan Patrick Murphy</v>
      </c>
      <c r="B682" s="2" t="s">
        <v>74</v>
      </c>
      <c r="C682" s="2" t="s">
        <v>1938</v>
      </c>
      <c r="D682" s="2" t="s">
        <v>1939</v>
      </c>
      <c r="E682" s="2" t="s">
        <v>13</v>
      </c>
      <c r="F682" s="2" t="s">
        <v>1171</v>
      </c>
      <c r="G682" s="2" t="s">
        <v>1307</v>
      </c>
      <c r="H682" s="2" t="s">
        <v>1341</v>
      </c>
      <c r="I682" s="2" t="s">
        <v>17</v>
      </c>
    </row>
    <row r="683" customFormat="false" ht="13.8" hidden="false" customHeight="false" outlineLevel="0" collapsed="false">
      <c r="A683" s="0" t="str">
        <f aca="false">CONCATENATE(C683," ",B683)</f>
        <v>Joshua David Potter</v>
      </c>
      <c r="B683" s="2" t="s">
        <v>1940</v>
      </c>
      <c r="C683" s="2" t="s">
        <v>1941</v>
      </c>
      <c r="D683" s="2" t="s">
        <v>1942</v>
      </c>
      <c r="E683" s="2" t="s">
        <v>13</v>
      </c>
      <c r="F683" s="2" t="s">
        <v>14</v>
      </c>
      <c r="G683" s="2" t="s">
        <v>1307</v>
      </c>
      <c r="H683" s="2" t="s">
        <v>1341</v>
      </c>
      <c r="I683" s="2" t="s">
        <v>17</v>
      </c>
    </row>
    <row r="684" customFormat="false" ht="13.8" hidden="false" customHeight="false" outlineLevel="0" collapsed="false">
      <c r="A684" s="0" t="str">
        <f aca="false">CONCATENATE(C684," ",B684)</f>
        <v>Sarah Garrison Brain</v>
      </c>
      <c r="B684" s="2" t="s">
        <v>1943</v>
      </c>
      <c r="C684" s="2" t="s">
        <v>1944</v>
      </c>
      <c r="D684" s="2" t="s">
        <v>1945</v>
      </c>
      <c r="E684" s="2" t="s">
        <v>13</v>
      </c>
      <c r="F684" s="2" t="s">
        <v>1171</v>
      </c>
      <c r="G684" s="2" t="s">
        <v>1307</v>
      </c>
      <c r="H684" s="2" t="s">
        <v>1341</v>
      </c>
      <c r="I684" s="2" t="s">
        <v>17</v>
      </c>
    </row>
    <row r="685" customFormat="false" ht="13.8" hidden="false" customHeight="false" outlineLevel="0" collapsed="false">
      <c r="A685" s="0" t="str">
        <f aca="false">CONCATENATE(C685," ",B685)</f>
        <v>Iduna Arsene J van Engelen</v>
      </c>
      <c r="B685" s="2" t="s">
        <v>1946</v>
      </c>
      <c r="C685" s="2" t="s">
        <v>1947</v>
      </c>
      <c r="D685" s="2" t="s">
        <v>1948</v>
      </c>
      <c r="E685" s="2" t="s">
        <v>13</v>
      </c>
      <c r="F685" s="2" t="s">
        <v>14</v>
      </c>
      <c r="G685" s="2" t="s">
        <v>1307</v>
      </c>
      <c r="H685" s="2" t="s">
        <v>1341</v>
      </c>
      <c r="I685" s="2" t="s">
        <v>17</v>
      </c>
    </row>
    <row r="686" customFormat="false" ht="13.8" hidden="false" customHeight="false" outlineLevel="0" collapsed="false">
      <c r="A686" s="0" t="str">
        <f aca="false">CONCATENATE(C686," ",B686)</f>
        <v>Anca Cristescu</v>
      </c>
      <c r="B686" s="2" t="s">
        <v>1949</v>
      </c>
      <c r="C686" s="2" t="s">
        <v>1950</v>
      </c>
      <c r="D686" s="2" t="s">
        <v>1951</v>
      </c>
      <c r="E686" s="2" t="s">
        <v>13</v>
      </c>
      <c r="F686" s="2" t="s">
        <v>14</v>
      </c>
      <c r="G686" s="2" t="s">
        <v>640</v>
      </c>
      <c r="H686" s="2" t="s">
        <v>1341</v>
      </c>
      <c r="I686" s="2" t="s">
        <v>17</v>
      </c>
    </row>
    <row r="687" customFormat="false" ht="13.8" hidden="false" customHeight="false" outlineLevel="0" collapsed="false">
      <c r="A687" s="0" t="str">
        <f aca="false">CONCATENATE(C687," ",B687)</f>
        <v>Michael Gerard Hayes</v>
      </c>
      <c r="B687" s="2" t="s">
        <v>1952</v>
      </c>
      <c r="C687" s="2" t="s">
        <v>1953</v>
      </c>
      <c r="D687" s="2" t="s">
        <v>1954</v>
      </c>
      <c r="E687" s="2" t="s">
        <v>13</v>
      </c>
      <c r="F687" s="2" t="s">
        <v>14</v>
      </c>
      <c r="G687" s="2" t="s">
        <v>640</v>
      </c>
      <c r="H687" s="2" t="s">
        <v>1341</v>
      </c>
      <c r="I687" s="2" t="s">
        <v>17</v>
      </c>
    </row>
    <row r="688" customFormat="false" ht="13.8" hidden="false" customHeight="false" outlineLevel="0" collapsed="false">
      <c r="A688" s="0" t="str">
        <f aca="false">CONCATENATE(C688," ",B688)</f>
        <v>Joshua David Potter</v>
      </c>
      <c r="B688" s="2" t="s">
        <v>1940</v>
      </c>
      <c r="C688" s="2" t="s">
        <v>1941</v>
      </c>
      <c r="D688" s="2" t="s">
        <v>1942</v>
      </c>
      <c r="E688" s="2" t="s">
        <v>13</v>
      </c>
      <c r="F688" s="2" t="s">
        <v>1171</v>
      </c>
      <c r="G688" s="2" t="s">
        <v>640</v>
      </c>
      <c r="H688" s="2" t="s">
        <v>1341</v>
      </c>
      <c r="I688" s="2" t="s">
        <v>17</v>
      </c>
    </row>
    <row r="689" customFormat="false" ht="13.8" hidden="false" customHeight="false" outlineLevel="0" collapsed="false">
      <c r="A689" s="0" t="str">
        <f aca="false">CONCATENATE(C689," ",B689)</f>
        <v>Mark Andrew White</v>
      </c>
      <c r="B689" s="2" t="s">
        <v>402</v>
      </c>
      <c r="C689" s="2" t="s">
        <v>1697</v>
      </c>
      <c r="D689" s="2" t="s">
        <v>1925</v>
      </c>
      <c r="E689" s="2" t="s">
        <v>13</v>
      </c>
      <c r="F689" s="2" t="s">
        <v>1171</v>
      </c>
      <c r="G689" s="2" t="s">
        <v>640</v>
      </c>
      <c r="H689" s="2" t="s">
        <v>1341</v>
      </c>
      <c r="I689" s="2" t="s">
        <v>17</v>
      </c>
    </row>
    <row r="690" customFormat="false" ht="13.8" hidden="false" customHeight="false" outlineLevel="0" collapsed="false">
      <c r="A690" s="0" t="str">
        <f aca="false">CONCATENATE(C690," ",B690)</f>
        <v>Helen Deegan</v>
      </c>
      <c r="B690" s="2" t="s">
        <v>1955</v>
      </c>
      <c r="C690" s="2" t="s">
        <v>1956</v>
      </c>
      <c r="D690" s="2" t="s">
        <v>1957</v>
      </c>
      <c r="E690" s="2" t="s">
        <v>13</v>
      </c>
      <c r="F690" s="2" t="s">
        <v>1171</v>
      </c>
      <c r="G690" s="2" t="s">
        <v>640</v>
      </c>
      <c r="H690" s="2" t="s">
        <v>1341</v>
      </c>
      <c r="I690" s="2" t="s">
        <v>17</v>
      </c>
    </row>
    <row r="691" customFormat="false" ht="13.8" hidden="false" customHeight="false" outlineLevel="0" collapsed="false">
      <c r="A691" s="0" t="str">
        <f aca="false">CONCATENATE(C691," ",B691)</f>
        <v>Jennylou Obrero</v>
      </c>
      <c r="B691" s="2" t="s">
        <v>1958</v>
      </c>
      <c r="C691" s="2" t="s">
        <v>1959</v>
      </c>
      <c r="D691" s="2" t="s">
        <v>1960</v>
      </c>
      <c r="E691" s="2" t="s">
        <v>13</v>
      </c>
      <c r="F691" s="2" t="s">
        <v>1171</v>
      </c>
      <c r="G691" s="2" t="s">
        <v>640</v>
      </c>
      <c r="H691" s="2" t="s">
        <v>1341</v>
      </c>
      <c r="I691" s="2" t="s">
        <v>17</v>
      </c>
    </row>
    <row r="692" customFormat="false" ht="13.8" hidden="false" customHeight="false" outlineLevel="0" collapsed="false">
      <c r="A692" s="0" t="str">
        <f aca="false">CONCATENATE(C692," ",B692)</f>
        <v>Michal Lukasz Niezgoda</v>
      </c>
      <c r="B692" s="2" t="s">
        <v>1961</v>
      </c>
      <c r="C692" s="2" t="s">
        <v>1962</v>
      </c>
      <c r="D692" s="2" t="s">
        <v>1963</v>
      </c>
      <c r="E692" s="2" t="s">
        <v>13</v>
      </c>
      <c r="F692" s="2" t="s">
        <v>1171</v>
      </c>
      <c r="G692" s="2" t="s">
        <v>647</v>
      </c>
      <c r="H692" s="2" t="s">
        <v>1341</v>
      </c>
      <c r="I692" s="2" t="s">
        <v>17</v>
      </c>
    </row>
    <row r="693" customFormat="false" ht="13.8" hidden="false" customHeight="false" outlineLevel="0" collapsed="false">
      <c r="A693" s="0" t="str">
        <f aca="false">CONCATENATE(C693," ",B693)</f>
        <v>Dominika Malgorzata Szczerba</v>
      </c>
      <c r="B693" s="2" t="s">
        <v>1964</v>
      </c>
      <c r="C693" s="2" t="s">
        <v>1965</v>
      </c>
      <c r="D693" s="2" t="s">
        <v>1966</v>
      </c>
      <c r="E693" s="2" t="s">
        <v>13</v>
      </c>
      <c r="F693" s="2" t="s">
        <v>14</v>
      </c>
      <c r="G693" s="2" t="s">
        <v>1310</v>
      </c>
      <c r="H693" s="2" t="s">
        <v>1341</v>
      </c>
      <c r="I693" s="2" t="s">
        <v>17</v>
      </c>
    </row>
    <row r="694" customFormat="false" ht="13.8" hidden="false" customHeight="false" outlineLevel="0" collapsed="false">
      <c r="A694" s="0" t="str">
        <f aca="false">CONCATENATE(C694," ",B694)</f>
        <v>Sayantan Majumdar</v>
      </c>
      <c r="B694" s="2" t="s">
        <v>1967</v>
      </c>
      <c r="C694" s="2" t="s">
        <v>1968</v>
      </c>
      <c r="D694" s="2" t="s">
        <v>1969</v>
      </c>
      <c r="E694" s="2" t="s">
        <v>13</v>
      </c>
      <c r="F694" s="2" t="s">
        <v>1171</v>
      </c>
      <c r="G694" s="2" t="s">
        <v>1310</v>
      </c>
      <c r="H694" s="2" t="s">
        <v>1341</v>
      </c>
      <c r="I694" s="2" t="s">
        <v>17</v>
      </c>
    </row>
    <row r="695" customFormat="false" ht="13.8" hidden="false" customHeight="false" outlineLevel="0" collapsed="false">
      <c r="A695" s="0" t="str">
        <f aca="false">CONCATENATE(C695," ",B695)</f>
        <v>John Redmond</v>
      </c>
      <c r="B695" s="2" t="s">
        <v>1970</v>
      </c>
      <c r="C695" s="2" t="s">
        <v>40</v>
      </c>
      <c r="D695" s="2" t="s">
        <v>1971</v>
      </c>
      <c r="E695" s="2" t="s">
        <v>13</v>
      </c>
      <c r="F695" s="2" t="s">
        <v>14</v>
      </c>
      <c r="G695" s="2" t="s">
        <v>1310</v>
      </c>
      <c r="H695" s="2" t="s">
        <v>1341</v>
      </c>
      <c r="I695" s="2" t="s">
        <v>17</v>
      </c>
    </row>
    <row r="696" customFormat="false" ht="13.8" hidden="false" customHeight="false" outlineLevel="0" collapsed="false">
      <c r="A696" s="0" t="str">
        <f aca="false">CONCATENATE(C696," ",B696)</f>
        <v>Danielle Elizabeth Sheppard</v>
      </c>
      <c r="B696" s="2" t="s">
        <v>1972</v>
      </c>
      <c r="C696" s="2" t="s">
        <v>1973</v>
      </c>
      <c r="D696" s="2" t="s">
        <v>1974</v>
      </c>
      <c r="E696" s="2" t="s">
        <v>13</v>
      </c>
      <c r="F696" s="2" t="s">
        <v>14</v>
      </c>
      <c r="G696" s="2" t="s">
        <v>1310</v>
      </c>
      <c r="H696" s="2" t="s">
        <v>1341</v>
      </c>
      <c r="I696" s="2" t="s">
        <v>17</v>
      </c>
    </row>
    <row r="697" customFormat="false" ht="13.8" hidden="false" customHeight="false" outlineLevel="0" collapsed="false">
      <c r="A697" s="0" t="str">
        <f aca="false">CONCATENATE(C697," ",B697)</f>
        <v>Anca Cristescu</v>
      </c>
      <c r="B697" s="2" t="s">
        <v>1949</v>
      </c>
      <c r="C697" s="2" t="s">
        <v>1950</v>
      </c>
      <c r="D697" s="2" t="s">
        <v>1951</v>
      </c>
      <c r="E697" s="2" t="s">
        <v>13</v>
      </c>
      <c r="F697" s="2" t="s">
        <v>1171</v>
      </c>
      <c r="G697" s="2" t="s">
        <v>1975</v>
      </c>
      <c r="H697" s="2" t="s">
        <v>1341</v>
      </c>
      <c r="I697" s="2" t="s">
        <v>17</v>
      </c>
    </row>
    <row r="698" customFormat="false" ht="13.8" hidden="false" customHeight="false" outlineLevel="0" collapsed="false">
      <c r="A698" s="0" t="str">
        <f aca="false">CONCATENATE(C698," ",B698)</f>
        <v>Dominika Malgorzata Szczerba</v>
      </c>
      <c r="B698" s="2" t="s">
        <v>1964</v>
      </c>
      <c r="C698" s="2" t="s">
        <v>1965</v>
      </c>
      <c r="D698" s="2" t="s">
        <v>1966</v>
      </c>
      <c r="E698" s="2" t="s">
        <v>13</v>
      </c>
      <c r="F698" s="2" t="s">
        <v>1171</v>
      </c>
      <c r="G698" s="2" t="s">
        <v>1975</v>
      </c>
      <c r="H698" s="2" t="s">
        <v>1341</v>
      </c>
      <c r="I698" s="2" t="s">
        <v>17</v>
      </c>
    </row>
    <row r="699" customFormat="false" ht="13.8" hidden="false" customHeight="false" outlineLevel="0" collapsed="false">
      <c r="A699" s="0" t="str">
        <f aca="false">CONCATENATE(C699," ",B699)</f>
        <v>Blathnait Mary Walker</v>
      </c>
      <c r="B699" s="2" t="s">
        <v>1976</v>
      </c>
      <c r="C699" s="2" t="s">
        <v>1977</v>
      </c>
      <c r="D699" s="2" t="s">
        <v>1978</v>
      </c>
      <c r="E699" s="2" t="s">
        <v>13</v>
      </c>
      <c r="F699" s="2" t="s">
        <v>14</v>
      </c>
      <c r="G699" s="2" t="s">
        <v>667</v>
      </c>
      <c r="H699" s="2" t="s">
        <v>1341</v>
      </c>
      <c r="I699" s="2" t="s">
        <v>17</v>
      </c>
    </row>
    <row r="700" customFormat="false" ht="13.8" hidden="false" customHeight="false" outlineLevel="0" collapsed="false">
      <c r="A700" s="0" t="str">
        <f aca="false">CONCATENATE(C700," ",B700)</f>
        <v>James Cassidy</v>
      </c>
      <c r="B700" s="2" t="s">
        <v>1979</v>
      </c>
      <c r="C700" s="2" t="s">
        <v>794</v>
      </c>
      <c r="D700" s="2" t="s">
        <v>1980</v>
      </c>
      <c r="E700" s="2" t="s">
        <v>13</v>
      </c>
      <c r="F700" s="2" t="s">
        <v>14</v>
      </c>
      <c r="G700" s="2" t="s">
        <v>674</v>
      </c>
      <c r="H700" s="2" t="s">
        <v>1341</v>
      </c>
      <c r="I700" s="2" t="s">
        <v>17</v>
      </c>
    </row>
    <row r="701" customFormat="false" ht="13.8" hidden="false" customHeight="false" outlineLevel="0" collapsed="false">
      <c r="A701" s="0" t="str">
        <f aca="false">CONCATENATE(C701," ",B701)</f>
        <v>Irina Maria Lapos</v>
      </c>
      <c r="B701" s="2" t="s">
        <v>1981</v>
      </c>
      <c r="C701" s="2" t="s">
        <v>1982</v>
      </c>
      <c r="D701" s="2" t="s">
        <v>1983</v>
      </c>
      <c r="E701" s="2" t="s">
        <v>13</v>
      </c>
      <c r="F701" s="2" t="s">
        <v>1171</v>
      </c>
      <c r="G701" s="2" t="s">
        <v>674</v>
      </c>
      <c r="H701" s="2" t="s">
        <v>1341</v>
      </c>
      <c r="I701" s="2" t="s">
        <v>17</v>
      </c>
    </row>
    <row r="702" customFormat="false" ht="13.8" hidden="false" customHeight="false" outlineLevel="0" collapsed="false">
      <c r="A702" s="0" t="str">
        <f aca="false">CONCATENATE(C702," ",B702)</f>
        <v>Nazia Sagheer Ahmed Khan</v>
      </c>
      <c r="B702" s="2" t="s">
        <v>1004</v>
      </c>
      <c r="C702" s="2" t="s">
        <v>1984</v>
      </c>
      <c r="D702" s="2" t="s">
        <v>1985</v>
      </c>
      <c r="E702" s="2" t="s">
        <v>13</v>
      </c>
      <c r="F702" s="2" t="s">
        <v>14</v>
      </c>
      <c r="G702" s="2" t="s">
        <v>678</v>
      </c>
      <c r="H702" s="2" t="s">
        <v>1341</v>
      </c>
      <c r="I702" s="2" t="s">
        <v>17</v>
      </c>
    </row>
    <row r="703" customFormat="false" ht="13.8" hidden="false" customHeight="false" outlineLevel="0" collapsed="false">
      <c r="A703" s="0" t="str">
        <f aca="false">CONCATENATE(C703," ",B703)</f>
        <v>Stephen Norman McBeth</v>
      </c>
      <c r="B703" s="2" t="s">
        <v>1986</v>
      </c>
      <c r="C703" s="2" t="s">
        <v>1987</v>
      </c>
      <c r="D703" s="2" t="s">
        <v>1988</v>
      </c>
      <c r="E703" s="2" t="s">
        <v>13</v>
      </c>
      <c r="F703" s="2" t="s">
        <v>14</v>
      </c>
      <c r="G703" s="2" t="s">
        <v>678</v>
      </c>
      <c r="H703" s="2" t="s">
        <v>1341</v>
      </c>
      <c r="I703" s="2" t="s">
        <v>17</v>
      </c>
    </row>
    <row r="704" customFormat="false" ht="13.8" hidden="false" customHeight="false" outlineLevel="0" collapsed="false">
      <c r="A704" s="0" t="str">
        <f aca="false">CONCATENATE(C704," ",B704)</f>
        <v>David James Walsh</v>
      </c>
      <c r="B704" s="2" t="s">
        <v>413</v>
      </c>
      <c r="C704" s="2" t="s">
        <v>1989</v>
      </c>
      <c r="D704" s="2" t="s">
        <v>1990</v>
      </c>
      <c r="E704" s="2" t="s">
        <v>13</v>
      </c>
      <c r="F704" s="2" t="s">
        <v>14</v>
      </c>
      <c r="G704" s="2" t="s">
        <v>678</v>
      </c>
      <c r="H704" s="2" t="s">
        <v>1341</v>
      </c>
      <c r="I704" s="2" t="s">
        <v>17</v>
      </c>
    </row>
    <row r="705" customFormat="false" ht="13.8" hidden="false" customHeight="false" outlineLevel="0" collapsed="false">
      <c r="A705" s="0" t="str">
        <f aca="false">CONCATENATE(C705," ",B705)</f>
        <v>Caterina Maria Mazzotta</v>
      </c>
      <c r="B705" s="2" t="s">
        <v>1991</v>
      </c>
      <c r="C705" s="2" t="s">
        <v>1992</v>
      </c>
      <c r="D705" s="2" t="s">
        <v>1993</v>
      </c>
      <c r="E705" s="2" t="s">
        <v>13</v>
      </c>
      <c r="F705" s="2" t="s">
        <v>14</v>
      </c>
      <c r="G705" s="2" t="s">
        <v>678</v>
      </c>
      <c r="H705" s="2" t="s">
        <v>1341</v>
      </c>
      <c r="I705" s="2" t="s">
        <v>17</v>
      </c>
    </row>
    <row r="706" customFormat="false" ht="13.8" hidden="false" customHeight="false" outlineLevel="0" collapsed="false">
      <c r="A706" s="0" t="str">
        <f aca="false">CONCATENATE(C706," ",B706)</f>
        <v>Ryan Marie Gray</v>
      </c>
      <c r="B706" s="2" t="s">
        <v>1994</v>
      </c>
      <c r="C706" s="2" t="s">
        <v>1995</v>
      </c>
      <c r="D706" s="2" t="s">
        <v>1996</v>
      </c>
      <c r="E706" s="2" t="s">
        <v>13</v>
      </c>
      <c r="F706" s="2" t="s">
        <v>14</v>
      </c>
      <c r="G706" s="2" t="s">
        <v>678</v>
      </c>
      <c r="H706" s="2" t="s">
        <v>1341</v>
      </c>
      <c r="I706" s="2" t="s">
        <v>17</v>
      </c>
    </row>
    <row r="707" customFormat="false" ht="13.8" hidden="false" customHeight="false" outlineLevel="0" collapsed="false">
      <c r="A707" s="0" t="str">
        <f aca="false">CONCATENATE(C707," ",B707)</f>
        <v>Marianne Victorine Yorke</v>
      </c>
      <c r="B707" s="2" t="s">
        <v>1997</v>
      </c>
      <c r="C707" s="2" t="s">
        <v>1998</v>
      </c>
      <c r="D707" s="2" t="s">
        <v>1999</v>
      </c>
      <c r="E707" s="2" t="s">
        <v>13</v>
      </c>
      <c r="F707" s="2" t="s">
        <v>1171</v>
      </c>
      <c r="G707" s="2" t="s">
        <v>681</v>
      </c>
      <c r="H707" s="2" t="s">
        <v>1341</v>
      </c>
      <c r="I707" s="2" t="s">
        <v>17</v>
      </c>
    </row>
    <row r="708" customFormat="false" ht="13.8" hidden="false" customHeight="false" outlineLevel="0" collapsed="false">
      <c r="A708" s="0" t="str">
        <f aca="false">CONCATENATE(C708," ",B708)</f>
        <v>Daniel Philip Jessen</v>
      </c>
      <c r="B708" s="2" t="s">
        <v>2000</v>
      </c>
      <c r="C708" s="2" t="s">
        <v>2001</v>
      </c>
      <c r="D708" s="2" t="s">
        <v>2002</v>
      </c>
      <c r="E708" s="2" t="s">
        <v>13</v>
      </c>
      <c r="F708" s="2" t="s">
        <v>14</v>
      </c>
      <c r="G708" s="2" t="s">
        <v>691</v>
      </c>
      <c r="H708" s="2" t="s">
        <v>1341</v>
      </c>
      <c r="I708" s="2" t="s">
        <v>17</v>
      </c>
    </row>
    <row r="709" customFormat="false" ht="13.8" hidden="false" customHeight="false" outlineLevel="0" collapsed="false">
      <c r="A709" s="0" t="str">
        <f aca="false">CONCATENATE(C709," ",B709)</f>
        <v>David Gethin</v>
      </c>
      <c r="B709" s="2" t="s">
        <v>2003</v>
      </c>
      <c r="C709" s="2" t="s">
        <v>818</v>
      </c>
      <c r="D709" s="2" t="s">
        <v>2004</v>
      </c>
      <c r="E709" s="2" t="s">
        <v>13</v>
      </c>
      <c r="F709" s="2" t="s">
        <v>14</v>
      </c>
      <c r="G709" s="2" t="s">
        <v>691</v>
      </c>
      <c r="H709" s="2" t="s">
        <v>1341</v>
      </c>
      <c r="I709" s="2" t="s">
        <v>17</v>
      </c>
    </row>
    <row r="710" customFormat="false" ht="13.8" hidden="false" customHeight="false" outlineLevel="0" collapsed="false">
      <c r="A710" s="0" t="str">
        <f aca="false">CONCATENATE(C710," ",B710)</f>
        <v>Helen Joyce Moriarty</v>
      </c>
      <c r="B710" s="2" t="s">
        <v>2005</v>
      </c>
      <c r="C710" s="2" t="s">
        <v>2006</v>
      </c>
      <c r="D710" s="2" t="s">
        <v>2007</v>
      </c>
      <c r="E710" s="2" t="s">
        <v>13</v>
      </c>
      <c r="F710" s="2" t="s">
        <v>14</v>
      </c>
      <c r="G710" s="2" t="s">
        <v>691</v>
      </c>
      <c r="H710" s="2" t="s">
        <v>1341</v>
      </c>
      <c r="I710" s="2" t="s">
        <v>17</v>
      </c>
    </row>
    <row r="711" customFormat="false" ht="13.8" hidden="false" customHeight="false" outlineLevel="0" collapsed="false">
      <c r="A711" s="0" t="str">
        <f aca="false">CONCATENATE(C711," ",B711)</f>
        <v>Kyung Ah Choi</v>
      </c>
      <c r="B711" s="2" t="s">
        <v>2008</v>
      </c>
      <c r="C711" s="2" t="s">
        <v>2009</v>
      </c>
      <c r="D711" s="2" t="s">
        <v>2010</v>
      </c>
      <c r="E711" s="2" t="s">
        <v>13</v>
      </c>
      <c r="F711" s="2" t="s">
        <v>1171</v>
      </c>
      <c r="G711" s="2" t="s">
        <v>691</v>
      </c>
      <c r="H711" s="2" t="s">
        <v>1341</v>
      </c>
      <c r="I711" s="2" t="s">
        <v>17</v>
      </c>
    </row>
    <row r="712" customFormat="false" ht="13.8" hidden="false" customHeight="false" outlineLevel="0" collapsed="false">
      <c r="A712" s="0" t="str">
        <f aca="false">CONCATENATE(C712," ",B712)</f>
        <v>Laura Ellen Swarbrick</v>
      </c>
      <c r="B712" s="2" t="s">
        <v>2011</v>
      </c>
      <c r="C712" s="2" t="s">
        <v>2012</v>
      </c>
      <c r="D712" s="2" t="s">
        <v>2013</v>
      </c>
      <c r="E712" s="2" t="s">
        <v>13</v>
      </c>
      <c r="F712" s="2" t="s">
        <v>14</v>
      </c>
      <c r="G712" s="2" t="s">
        <v>698</v>
      </c>
      <c r="H712" s="2" t="s">
        <v>1341</v>
      </c>
      <c r="I712" s="2" t="s">
        <v>17</v>
      </c>
    </row>
    <row r="713" customFormat="false" ht="13.8" hidden="false" customHeight="false" outlineLevel="0" collapsed="false">
      <c r="A713" s="0" t="str">
        <f aca="false">CONCATENATE(C713," ",B713)</f>
        <v>Julia Jooae Kim</v>
      </c>
      <c r="B713" s="2" t="s">
        <v>1587</v>
      </c>
      <c r="C713" s="2" t="s">
        <v>2014</v>
      </c>
      <c r="D713" s="2" t="s">
        <v>2015</v>
      </c>
      <c r="E713" s="2" t="s">
        <v>13</v>
      </c>
      <c r="F713" s="2" t="s">
        <v>1171</v>
      </c>
      <c r="G713" s="2" t="s">
        <v>2016</v>
      </c>
      <c r="H713" s="2" t="s">
        <v>1341</v>
      </c>
      <c r="I713" s="2" t="s">
        <v>17</v>
      </c>
    </row>
    <row r="714" customFormat="false" ht="13.8" hidden="false" customHeight="false" outlineLevel="0" collapsed="false">
      <c r="A714" s="0" t="str">
        <f aca="false">CONCATENATE(C714," ",B714)</f>
        <v>Sorcha Hawkes</v>
      </c>
      <c r="B714" s="2" t="s">
        <v>2017</v>
      </c>
      <c r="C714" s="2" t="s">
        <v>2018</v>
      </c>
      <c r="D714" s="2" t="s">
        <v>2019</v>
      </c>
      <c r="E714" s="2" t="s">
        <v>13</v>
      </c>
      <c r="F714" s="2" t="s">
        <v>14</v>
      </c>
      <c r="G714" s="2" t="s">
        <v>2016</v>
      </c>
      <c r="H714" s="2" t="s">
        <v>1341</v>
      </c>
      <c r="I714" s="2" t="s">
        <v>17</v>
      </c>
    </row>
    <row r="715" customFormat="false" ht="13.8" hidden="false" customHeight="false" outlineLevel="0" collapsed="false">
      <c r="A715" s="0" t="str">
        <f aca="false">CONCATENATE(C715," ",B715)</f>
        <v>Cathal Reilly</v>
      </c>
      <c r="B715" s="2" t="s">
        <v>2020</v>
      </c>
      <c r="C715" s="2" t="s">
        <v>360</v>
      </c>
      <c r="D715" s="2" t="s">
        <v>2021</v>
      </c>
      <c r="E715" s="2" t="s">
        <v>13</v>
      </c>
      <c r="F715" s="2" t="s">
        <v>14</v>
      </c>
      <c r="G715" s="2" t="s">
        <v>2016</v>
      </c>
      <c r="H715" s="2" t="s">
        <v>1341</v>
      </c>
      <c r="I715" s="2" t="s">
        <v>17</v>
      </c>
    </row>
    <row r="716" customFormat="false" ht="13.8" hidden="false" customHeight="false" outlineLevel="0" collapsed="false">
      <c r="A716" s="0" t="str">
        <f aca="false">CONCATENATE(C716," ",B716)</f>
        <v>Eimear Anne Mulligan</v>
      </c>
      <c r="B716" s="2" t="s">
        <v>515</v>
      </c>
      <c r="C716" s="2" t="s">
        <v>516</v>
      </c>
      <c r="D716" s="2" t="s">
        <v>517</v>
      </c>
      <c r="E716" s="2" t="s">
        <v>13</v>
      </c>
      <c r="F716" s="2" t="s">
        <v>1171</v>
      </c>
      <c r="G716" s="2" t="s">
        <v>702</v>
      </c>
      <c r="H716" s="2" t="s">
        <v>1341</v>
      </c>
      <c r="I716" s="2" t="s">
        <v>17</v>
      </c>
    </row>
    <row r="717" customFormat="false" ht="13.8" hidden="false" customHeight="false" outlineLevel="0" collapsed="false">
      <c r="A717" s="0" t="str">
        <f aca="false">CONCATENATE(C717," ",B717)</f>
        <v>Stephen Norman McBeth</v>
      </c>
      <c r="B717" s="2" t="s">
        <v>1986</v>
      </c>
      <c r="C717" s="2" t="s">
        <v>1987</v>
      </c>
      <c r="D717" s="2" t="s">
        <v>1988</v>
      </c>
      <c r="E717" s="2" t="s">
        <v>13</v>
      </c>
      <c r="F717" s="2" t="s">
        <v>1171</v>
      </c>
      <c r="G717" s="2" t="s">
        <v>702</v>
      </c>
      <c r="H717" s="2" t="s">
        <v>1341</v>
      </c>
      <c r="I717" s="2" t="s">
        <v>17</v>
      </c>
    </row>
    <row r="718" customFormat="false" ht="13.8" hidden="false" customHeight="false" outlineLevel="0" collapsed="false">
      <c r="A718" s="0" t="str">
        <f aca="false">CONCATENATE(C718," ",B718)</f>
        <v>James Cassidy</v>
      </c>
      <c r="B718" s="2" t="s">
        <v>1979</v>
      </c>
      <c r="C718" s="2" t="s">
        <v>794</v>
      </c>
      <c r="D718" s="2" t="s">
        <v>1980</v>
      </c>
      <c r="E718" s="2" t="s">
        <v>13</v>
      </c>
      <c r="F718" s="2" t="s">
        <v>1171</v>
      </c>
      <c r="G718" s="2" t="s">
        <v>702</v>
      </c>
      <c r="H718" s="2" t="s">
        <v>1341</v>
      </c>
      <c r="I718" s="2" t="s">
        <v>17</v>
      </c>
    </row>
    <row r="719" customFormat="false" ht="13.8" hidden="false" customHeight="false" outlineLevel="0" collapsed="false">
      <c r="A719" s="0" t="str">
        <f aca="false">CONCATENATE(C719," ",B719)</f>
        <v>Louise Hanlon</v>
      </c>
      <c r="B719" s="2" t="s">
        <v>533</v>
      </c>
      <c r="C719" s="2" t="s">
        <v>1538</v>
      </c>
      <c r="D719" s="2" t="s">
        <v>2022</v>
      </c>
      <c r="E719" s="2" t="s">
        <v>13</v>
      </c>
      <c r="F719" s="2" t="s">
        <v>14</v>
      </c>
      <c r="G719" s="2" t="s">
        <v>702</v>
      </c>
      <c r="H719" s="2" t="s">
        <v>1341</v>
      </c>
      <c r="I719" s="2" t="s">
        <v>17</v>
      </c>
    </row>
    <row r="720" customFormat="false" ht="13.8" hidden="false" customHeight="false" outlineLevel="0" collapsed="false">
      <c r="A720" s="0" t="str">
        <f aca="false">CONCATENATE(C720," ",B720)</f>
        <v>Katie Ann McGovern</v>
      </c>
      <c r="B720" s="2" t="s">
        <v>2023</v>
      </c>
      <c r="C720" s="2" t="s">
        <v>2024</v>
      </c>
      <c r="D720" s="2" t="s">
        <v>2025</v>
      </c>
      <c r="E720" s="2" t="s">
        <v>13</v>
      </c>
      <c r="F720" s="2" t="s">
        <v>14</v>
      </c>
      <c r="G720" s="2" t="s">
        <v>706</v>
      </c>
      <c r="H720" s="2" t="s">
        <v>1341</v>
      </c>
      <c r="I720" s="2" t="s">
        <v>17</v>
      </c>
    </row>
    <row r="721" customFormat="false" ht="13.8" hidden="false" customHeight="false" outlineLevel="0" collapsed="false">
      <c r="A721" s="0" t="str">
        <f aca="false">CONCATENATE(C721," ",B721)</f>
        <v>Lauren O Leary</v>
      </c>
      <c r="B721" s="2" t="s">
        <v>2026</v>
      </c>
      <c r="C721" s="2" t="s">
        <v>2027</v>
      </c>
      <c r="D721" s="2" t="s">
        <v>2028</v>
      </c>
      <c r="E721" s="2" t="s">
        <v>13</v>
      </c>
      <c r="F721" s="2" t="s">
        <v>1171</v>
      </c>
      <c r="G721" s="2" t="s">
        <v>706</v>
      </c>
      <c r="H721" s="2" t="s">
        <v>1341</v>
      </c>
      <c r="I721" s="2" t="s">
        <v>17</v>
      </c>
    </row>
    <row r="722" customFormat="false" ht="13.8" hidden="false" customHeight="false" outlineLevel="0" collapsed="false">
      <c r="A722" s="0" t="str">
        <f aca="false">CONCATENATE(C722," ",B722)</f>
        <v>Margot Julia Brown</v>
      </c>
      <c r="B722" s="2" t="s">
        <v>2029</v>
      </c>
      <c r="C722" s="2" t="s">
        <v>2030</v>
      </c>
      <c r="D722" s="2" t="s">
        <v>2031</v>
      </c>
      <c r="E722" s="2" t="s">
        <v>13</v>
      </c>
      <c r="F722" s="2" t="s">
        <v>14</v>
      </c>
      <c r="G722" s="2" t="s">
        <v>706</v>
      </c>
      <c r="H722" s="2" t="s">
        <v>1341</v>
      </c>
      <c r="I722" s="2" t="s">
        <v>17</v>
      </c>
    </row>
    <row r="723" customFormat="false" ht="13.8" hidden="false" customHeight="false" outlineLevel="0" collapsed="false">
      <c r="A723" s="0" t="str">
        <f aca="false">CONCATENATE(C723," ",B723)</f>
        <v>Carly Rhian Matthews</v>
      </c>
      <c r="B723" s="2" t="s">
        <v>2032</v>
      </c>
      <c r="C723" s="2" t="s">
        <v>2033</v>
      </c>
      <c r="D723" s="2" t="s">
        <v>2034</v>
      </c>
      <c r="E723" s="2" t="s">
        <v>13</v>
      </c>
      <c r="F723" s="2" t="s">
        <v>14</v>
      </c>
      <c r="G723" s="2" t="s">
        <v>706</v>
      </c>
      <c r="H723" s="2" t="s">
        <v>1341</v>
      </c>
      <c r="I723" s="2" t="s">
        <v>17</v>
      </c>
    </row>
    <row r="724" customFormat="false" ht="13.8" hidden="false" customHeight="false" outlineLevel="0" collapsed="false">
      <c r="A724" s="0" t="str">
        <f aca="false">CONCATENATE(C724," ",B724)</f>
        <v>Sorcha Hawkes</v>
      </c>
      <c r="B724" s="2" t="s">
        <v>2017</v>
      </c>
      <c r="C724" s="2" t="s">
        <v>2018</v>
      </c>
      <c r="D724" s="2" t="s">
        <v>2019</v>
      </c>
      <c r="E724" s="2" t="s">
        <v>13</v>
      </c>
      <c r="F724" s="2" t="s">
        <v>1171</v>
      </c>
      <c r="G724" s="2" t="s">
        <v>706</v>
      </c>
      <c r="H724" s="2" t="s">
        <v>1341</v>
      </c>
      <c r="I724" s="2" t="s">
        <v>17</v>
      </c>
    </row>
    <row r="725" customFormat="false" ht="13.8" hidden="false" customHeight="false" outlineLevel="0" collapsed="false">
      <c r="A725" s="0" t="str">
        <f aca="false">CONCATENATE(C725," ",B725)</f>
        <v>Olivia Kelly</v>
      </c>
      <c r="B725" s="2" t="s">
        <v>644</v>
      </c>
      <c r="C725" s="2" t="s">
        <v>2035</v>
      </c>
      <c r="D725" s="2" t="s">
        <v>2036</v>
      </c>
      <c r="E725" s="2" t="s">
        <v>13</v>
      </c>
      <c r="F725" s="2" t="s">
        <v>14</v>
      </c>
      <c r="G725" s="2" t="s">
        <v>706</v>
      </c>
      <c r="H725" s="2" t="s">
        <v>1341</v>
      </c>
      <c r="I725" s="2" t="s">
        <v>17</v>
      </c>
    </row>
    <row r="726" customFormat="false" ht="13.8" hidden="false" customHeight="false" outlineLevel="0" collapsed="false">
      <c r="A726" s="0" t="str">
        <f aca="false">CONCATENATE(C726," ",B726)</f>
        <v>lee james Kenny</v>
      </c>
      <c r="B726" s="2" t="s">
        <v>2037</v>
      </c>
      <c r="C726" s="2" t="s">
        <v>2038</v>
      </c>
      <c r="D726" s="2" t="s">
        <v>2039</v>
      </c>
      <c r="E726" s="2" t="s">
        <v>13</v>
      </c>
      <c r="F726" s="2" t="s">
        <v>14</v>
      </c>
      <c r="G726" s="2" t="s">
        <v>706</v>
      </c>
      <c r="H726" s="2" t="s">
        <v>1341</v>
      </c>
      <c r="I726" s="2" t="s">
        <v>17</v>
      </c>
    </row>
    <row r="727" customFormat="false" ht="13.8" hidden="false" customHeight="false" outlineLevel="0" collapsed="false">
      <c r="A727" s="0" t="str">
        <f aca="false">CONCATENATE(C727," ",B727)</f>
        <v>Laura Therese Devoy</v>
      </c>
      <c r="B727" s="2" t="s">
        <v>2040</v>
      </c>
      <c r="C727" s="2" t="s">
        <v>2041</v>
      </c>
      <c r="D727" s="2" t="s">
        <v>2042</v>
      </c>
      <c r="E727" s="2" t="s">
        <v>13</v>
      </c>
      <c r="F727" s="2" t="s">
        <v>14</v>
      </c>
      <c r="G727" s="2" t="s">
        <v>706</v>
      </c>
      <c r="H727" s="2" t="s">
        <v>1341</v>
      </c>
      <c r="I727" s="2" t="s">
        <v>17</v>
      </c>
    </row>
    <row r="728" customFormat="false" ht="13.8" hidden="false" customHeight="false" outlineLevel="0" collapsed="false">
      <c r="A728" s="0" t="str">
        <f aca="false">CONCATENATE(C728," ",B728)</f>
        <v>Radha Rani Kamireddy</v>
      </c>
      <c r="B728" s="2" t="s">
        <v>2043</v>
      </c>
      <c r="C728" s="2" t="s">
        <v>2044</v>
      </c>
      <c r="D728" s="2" t="s">
        <v>2045</v>
      </c>
      <c r="E728" s="2" t="s">
        <v>13</v>
      </c>
      <c r="F728" s="2" t="s">
        <v>14</v>
      </c>
      <c r="G728" s="2" t="s">
        <v>713</v>
      </c>
      <c r="H728" s="2" t="s">
        <v>1341</v>
      </c>
      <c r="I728" s="2" t="s">
        <v>17</v>
      </c>
    </row>
    <row r="729" customFormat="false" ht="13.8" hidden="false" customHeight="false" outlineLevel="0" collapsed="false">
      <c r="A729" s="0" t="str">
        <f aca="false">CONCATENATE(C729," ",B729)</f>
        <v>Caterina Maria Mazzotta</v>
      </c>
      <c r="B729" s="2" t="s">
        <v>1991</v>
      </c>
      <c r="C729" s="2" t="s">
        <v>1992</v>
      </c>
      <c r="D729" s="2" t="s">
        <v>1993</v>
      </c>
      <c r="E729" s="2" t="s">
        <v>13</v>
      </c>
      <c r="F729" s="2" t="s">
        <v>1171</v>
      </c>
      <c r="G729" s="2" t="s">
        <v>713</v>
      </c>
      <c r="H729" s="2" t="s">
        <v>1341</v>
      </c>
      <c r="I729" s="2" t="s">
        <v>17</v>
      </c>
    </row>
    <row r="730" customFormat="false" ht="13.8" hidden="false" customHeight="false" outlineLevel="0" collapsed="false">
      <c r="A730" s="0" t="str">
        <f aca="false">CONCATENATE(C730," ",B730)</f>
        <v>Caroline Veronique M Drouillon</v>
      </c>
      <c r="B730" s="2" t="s">
        <v>2046</v>
      </c>
      <c r="C730" s="2" t="s">
        <v>2047</v>
      </c>
      <c r="D730" s="2" t="s">
        <v>2048</v>
      </c>
      <c r="E730" s="2" t="s">
        <v>13</v>
      </c>
      <c r="F730" s="2" t="s">
        <v>1171</v>
      </c>
      <c r="G730" s="2" t="s">
        <v>713</v>
      </c>
      <c r="H730" s="2" t="s">
        <v>1341</v>
      </c>
      <c r="I730" s="2" t="s">
        <v>17</v>
      </c>
    </row>
    <row r="731" customFormat="false" ht="13.8" hidden="false" customHeight="false" outlineLevel="0" collapsed="false">
      <c r="A731" s="0" t="str">
        <f aca="false">CONCATENATE(C731," ",B731)</f>
        <v>Pasquale Guaglianone</v>
      </c>
      <c r="B731" s="2" t="s">
        <v>1899</v>
      </c>
      <c r="C731" s="2" t="s">
        <v>1900</v>
      </c>
      <c r="D731" s="2" t="s">
        <v>1901</v>
      </c>
      <c r="E731" s="2" t="s">
        <v>13</v>
      </c>
      <c r="F731" s="2" t="s">
        <v>1171</v>
      </c>
      <c r="G731" s="2" t="s">
        <v>722</v>
      </c>
      <c r="H731" s="2" t="s">
        <v>1341</v>
      </c>
      <c r="I731" s="2" t="s">
        <v>17</v>
      </c>
    </row>
    <row r="732" customFormat="false" ht="13.8" hidden="false" customHeight="false" outlineLevel="0" collapsed="false">
      <c r="A732" s="0" t="str">
        <f aca="false">CONCATENATE(C732," ",B732)</f>
        <v>Patrick Kirk</v>
      </c>
      <c r="B732" s="2" t="s">
        <v>1694</v>
      </c>
      <c r="C732" s="2" t="s">
        <v>1031</v>
      </c>
      <c r="D732" s="2" t="s">
        <v>2049</v>
      </c>
      <c r="E732" s="2" t="s">
        <v>13</v>
      </c>
      <c r="F732" s="2" t="s">
        <v>14</v>
      </c>
      <c r="G732" s="2" t="s">
        <v>722</v>
      </c>
      <c r="H732" s="2" t="s">
        <v>1341</v>
      </c>
      <c r="I732" s="2" t="s">
        <v>17</v>
      </c>
    </row>
    <row r="733" customFormat="false" ht="13.8" hidden="false" customHeight="false" outlineLevel="0" collapsed="false">
      <c r="A733" s="0" t="str">
        <f aca="false">CONCATENATE(C733," ",B733)</f>
        <v>Ruth Gillen</v>
      </c>
      <c r="B733" s="2" t="s">
        <v>2050</v>
      </c>
      <c r="C733" s="2" t="s">
        <v>669</v>
      </c>
      <c r="D733" s="2" t="s">
        <v>2051</v>
      </c>
      <c r="E733" s="2" t="s">
        <v>13</v>
      </c>
      <c r="F733" s="2" t="s">
        <v>1171</v>
      </c>
      <c r="G733" s="2" t="s">
        <v>722</v>
      </c>
      <c r="H733" s="2" t="s">
        <v>1341</v>
      </c>
      <c r="I733" s="2" t="s">
        <v>17</v>
      </c>
    </row>
    <row r="734" customFormat="false" ht="13.8" hidden="false" customHeight="false" outlineLevel="0" collapsed="false">
      <c r="A734" s="0" t="str">
        <f aca="false">CONCATENATE(C734," ",B734)</f>
        <v>Jeremy Farrugia</v>
      </c>
      <c r="B734" s="2" t="s">
        <v>2052</v>
      </c>
      <c r="C734" s="2" t="s">
        <v>2053</v>
      </c>
      <c r="D734" s="2" t="s">
        <v>2054</v>
      </c>
      <c r="E734" s="2" t="s">
        <v>13</v>
      </c>
      <c r="F734" s="2" t="s">
        <v>14</v>
      </c>
      <c r="G734" s="2" t="s">
        <v>722</v>
      </c>
      <c r="H734" s="2" t="s">
        <v>1341</v>
      </c>
      <c r="I734" s="2" t="s">
        <v>17</v>
      </c>
    </row>
    <row r="735" customFormat="false" ht="13.8" hidden="false" customHeight="false" outlineLevel="0" collapsed="false">
      <c r="A735" s="0" t="str">
        <f aca="false">CONCATENATE(C735," ",B735)</f>
        <v>Ciara Ryan</v>
      </c>
      <c r="B735" s="2" t="s">
        <v>155</v>
      </c>
      <c r="C735" s="2" t="s">
        <v>2055</v>
      </c>
      <c r="D735" s="2" t="s">
        <v>2056</v>
      </c>
      <c r="E735" s="2" t="s">
        <v>13</v>
      </c>
      <c r="F735" s="2" t="s">
        <v>1171</v>
      </c>
      <c r="G735" s="2" t="s">
        <v>728</v>
      </c>
      <c r="H735" s="2" t="s">
        <v>1341</v>
      </c>
      <c r="I735" s="2" t="s">
        <v>17</v>
      </c>
    </row>
    <row r="736" customFormat="false" ht="13.8" hidden="false" customHeight="false" outlineLevel="0" collapsed="false">
      <c r="A736" s="0" t="str">
        <f aca="false">CONCATENATE(C736," ",B736)</f>
        <v>Tiziana Cassar</v>
      </c>
      <c r="B736" s="2" t="s">
        <v>2057</v>
      </c>
      <c r="C736" s="2" t="s">
        <v>2058</v>
      </c>
      <c r="D736" s="2" t="s">
        <v>2059</v>
      </c>
      <c r="E736" s="2" t="s">
        <v>13</v>
      </c>
      <c r="F736" s="2" t="s">
        <v>14</v>
      </c>
      <c r="G736" s="2" t="s">
        <v>770</v>
      </c>
      <c r="H736" s="2" t="s">
        <v>1341</v>
      </c>
      <c r="I736" s="2" t="s">
        <v>17</v>
      </c>
    </row>
    <row r="737" customFormat="false" ht="13.8" hidden="false" customHeight="false" outlineLevel="0" collapsed="false">
      <c r="A737" s="0" t="str">
        <f aca="false">CONCATENATE(C737," ",B737)</f>
        <v>Candice Magali Fumat Darmani</v>
      </c>
      <c r="B737" s="2" t="s">
        <v>2060</v>
      </c>
      <c r="C737" s="2" t="s">
        <v>2061</v>
      </c>
      <c r="D737" s="2" t="s">
        <v>2062</v>
      </c>
      <c r="E737" s="2" t="s">
        <v>13</v>
      </c>
      <c r="F737" s="2" t="s">
        <v>1171</v>
      </c>
      <c r="G737" s="2" t="s">
        <v>770</v>
      </c>
      <c r="H737" s="2" t="s">
        <v>1341</v>
      </c>
      <c r="I737" s="2" t="s">
        <v>17</v>
      </c>
    </row>
    <row r="738" customFormat="false" ht="13.8" hidden="false" customHeight="false" outlineLevel="0" collapsed="false">
      <c r="A738" s="0" t="str">
        <f aca="false">CONCATENATE(C738," ",B738)</f>
        <v>Daniel Philip Jessen</v>
      </c>
      <c r="B738" s="2" t="s">
        <v>2000</v>
      </c>
      <c r="C738" s="2" t="s">
        <v>2001</v>
      </c>
      <c r="D738" s="2" t="s">
        <v>2002</v>
      </c>
      <c r="E738" s="2" t="s">
        <v>13</v>
      </c>
      <c r="F738" s="2" t="s">
        <v>1171</v>
      </c>
      <c r="G738" s="2" t="s">
        <v>816</v>
      </c>
      <c r="H738" s="2" t="s">
        <v>1341</v>
      </c>
      <c r="I738" s="2" t="s">
        <v>17</v>
      </c>
    </row>
    <row r="739" customFormat="false" ht="13.8" hidden="false" customHeight="false" outlineLevel="0" collapsed="false">
      <c r="A739" s="0" t="str">
        <f aca="false">CONCATENATE(C739," ",B739)</f>
        <v>Owen Keating</v>
      </c>
      <c r="B739" s="2" t="s">
        <v>2063</v>
      </c>
      <c r="C739" s="2" t="s">
        <v>2064</v>
      </c>
      <c r="D739" s="2" t="s">
        <v>2065</v>
      </c>
      <c r="E739" s="2" t="s">
        <v>13</v>
      </c>
      <c r="F739" s="2" t="s">
        <v>14</v>
      </c>
      <c r="G739" s="2" t="s">
        <v>822</v>
      </c>
      <c r="H739" s="2" t="s">
        <v>1341</v>
      </c>
      <c r="I739" s="2" t="s">
        <v>17</v>
      </c>
    </row>
    <row r="740" customFormat="false" ht="13.8" hidden="false" customHeight="false" outlineLevel="0" collapsed="false">
      <c r="A740" s="0" t="str">
        <f aca="false">CONCATENATE(C740," ",B740)</f>
        <v>Olivia Kelly</v>
      </c>
      <c r="B740" s="2" t="s">
        <v>644</v>
      </c>
      <c r="C740" s="2" t="s">
        <v>2035</v>
      </c>
      <c r="D740" s="2" t="s">
        <v>2036</v>
      </c>
      <c r="E740" s="2" t="s">
        <v>13</v>
      </c>
      <c r="F740" s="2" t="s">
        <v>1171</v>
      </c>
      <c r="G740" s="2" t="s">
        <v>788</v>
      </c>
      <c r="H740" s="2" t="s">
        <v>1341</v>
      </c>
      <c r="I740" s="2" t="s">
        <v>17</v>
      </c>
    </row>
    <row r="741" customFormat="false" ht="13.8" hidden="false" customHeight="false" outlineLevel="0" collapsed="false">
      <c r="A741" s="0" t="str">
        <f aca="false">CONCATENATE(C741," ",B741)</f>
        <v>Bar Klara Mendez McConnon</v>
      </c>
      <c r="B741" s="2" t="s">
        <v>2066</v>
      </c>
      <c r="C741" s="2" t="s">
        <v>2067</v>
      </c>
      <c r="D741" s="2" t="s">
        <v>2068</v>
      </c>
      <c r="E741" s="2" t="s">
        <v>13</v>
      </c>
      <c r="F741" s="2" t="s">
        <v>14</v>
      </c>
      <c r="G741" s="2" t="s">
        <v>770</v>
      </c>
      <c r="H741" s="2" t="s">
        <v>1341</v>
      </c>
      <c r="I741" s="2" t="s">
        <v>17</v>
      </c>
    </row>
    <row r="742" customFormat="false" ht="13.8" hidden="false" customHeight="false" outlineLevel="0" collapsed="false">
      <c r="A742" s="0" t="str">
        <f aca="false">CONCATENATE(C742," ",B742)</f>
        <v>Lynsey Michele Murphy</v>
      </c>
      <c r="B742" s="2" t="s">
        <v>74</v>
      </c>
      <c r="C742" s="2" t="s">
        <v>2069</v>
      </c>
      <c r="D742" s="2" t="s">
        <v>2070</v>
      </c>
      <c r="E742" s="2" t="s">
        <v>13</v>
      </c>
      <c r="F742" s="2" t="s">
        <v>14</v>
      </c>
      <c r="G742" s="2" t="s">
        <v>813</v>
      </c>
      <c r="H742" s="2" t="s">
        <v>1341</v>
      </c>
      <c r="I742" s="2" t="s">
        <v>17</v>
      </c>
    </row>
    <row r="743" customFormat="false" ht="13.8" hidden="false" customHeight="false" outlineLevel="0" collapsed="false">
      <c r="A743" s="0" t="str">
        <f aca="false">CONCATENATE(C743," ",B743)</f>
        <v>Katie Maria O´Brien</v>
      </c>
      <c r="B743" s="2" t="s">
        <v>490</v>
      </c>
      <c r="C743" s="2" t="s">
        <v>2071</v>
      </c>
      <c r="D743" s="2" t="s">
        <v>2072</v>
      </c>
      <c r="E743" s="2" t="s">
        <v>13</v>
      </c>
      <c r="F743" s="2" t="s">
        <v>1171</v>
      </c>
      <c r="G743" s="2" t="s">
        <v>766</v>
      </c>
      <c r="H743" s="2" t="s">
        <v>1341</v>
      </c>
      <c r="I743" s="2" t="s">
        <v>17</v>
      </c>
    </row>
    <row r="744" customFormat="false" ht="13.8" hidden="false" customHeight="false" outlineLevel="0" collapsed="false">
      <c r="A744" s="0" t="str">
        <f aca="false">CONCATENATE(C744," ",B744)</f>
        <v>Liliana Smith</v>
      </c>
      <c r="B744" s="2" t="s">
        <v>409</v>
      </c>
      <c r="C744" s="2" t="s">
        <v>2073</v>
      </c>
      <c r="D744" s="2" t="s">
        <v>2074</v>
      </c>
      <c r="E744" s="2" t="s">
        <v>13</v>
      </c>
      <c r="F744" s="2" t="s">
        <v>14</v>
      </c>
      <c r="G744" s="2" t="s">
        <v>792</v>
      </c>
      <c r="H744" s="2" t="s">
        <v>1341</v>
      </c>
      <c r="I744" s="2" t="s">
        <v>17</v>
      </c>
    </row>
    <row r="745" customFormat="false" ht="13.8" hidden="false" customHeight="false" outlineLevel="0" collapsed="false">
      <c r="A745" s="0" t="str">
        <f aca="false">CONCATENATE(C745," ",B745)</f>
        <v>Liliana Smith</v>
      </c>
      <c r="B745" s="2" t="s">
        <v>409</v>
      </c>
      <c r="C745" s="2" t="s">
        <v>2073</v>
      </c>
      <c r="D745" s="2" t="s">
        <v>2074</v>
      </c>
      <c r="E745" s="2" t="s">
        <v>13</v>
      </c>
      <c r="F745" s="2" t="s">
        <v>1171</v>
      </c>
      <c r="G745" s="2" t="s">
        <v>2075</v>
      </c>
      <c r="H745" s="2" t="s">
        <v>1341</v>
      </c>
      <c r="I745" s="2" t="s">
        <v>17</v>
      </c>
    </row>
    <row r="746" customFormat="false" ht="13.8" hidden="false" customHeight="false" outlineLevel="0" collapsed="false">
      <c r="A746" s="0" t="str">
        <f aca="false">CONCATENATE(C746," ",B746)</f>
        <v>Lynsey Michele Murphy</v>
      </c>
      <c r="B746" s="2" t="s">
        <v>74</v>
      </c>
      <c r="C746" s="2" t="s">
        <v>2069</v>
      </c>
      <c r="D746" s="2" t="s">
        <v>2070</v>
      </c>
      <c r="E746" s="2" t="s">
        <v>13</v>
      </c>
      <c r="F746" s="2" t="s">
        <v>1171</v>
      </c>
      <c r="G746" s="2" t="s">
        <v>2076</v>
      </c>
      <c r="H746" s="2" t="s">
        <v>1341</v>
      </c>
      <c r="I746" s="2" t="s">
        <v>17</v>
      </c>
    </row>
    <row r="747" customFormat="false" ht="13.8" hidden="false" customHeight="false" outlineLevel="0" collapsed="false">
      <c r="A747" s="0" t="str">
        <f aca="false">CONCATENATE(C747," ",B747)</f>
        <v>Tiziana Cassar</v>
      </c>
      <c r="B747" s="2" t="s">
        <v>2057</v>
      </c>
      <c r="C747" s="2" t="s">
        <v>2058</v>
      </c>
      <c r="D747" s="2" t="s">
        <v>2059</v>
      </c>
      <c r="E747" s="2" t="s">
        <v>13</v>
      </c>
      <c r="F747" s="2" t="s">
        <v>1171</v>
      </c>
      <c r="G747" s="2" t="s">
        <v>2076</v>
      </c>
      <c r="H747" s="2" t="s">
        <v>1341</v>
      </c>
      <c r="I747" s="2" t="s">
        <v>17</v>
      </c>
    </row>
    <row r="748" customFormat="false" ht="13.8" hidden="false" customHeight="false" outlineLevel="0" collapsed="false">
      <c r="A748" s="0" t="str">
        <f aca="false">CONCATENATE(C748," ",B748)</f>
        <v>Angela Rita Barry</v>
      </c>
      <c r="B748" s="2" t="s">
        <v>419</v>
      </c>
      <c r="C748" s="2" t="s">
        <v>2077</v>
      </c>
      <c r="D748" s="2" t="s">
        <v>2078</v>
      </c>
      <c r="E748" s="2" t="s">
        <v>13</v>
      </c>
      <c r="F748" s="2" t="s">
        <v>14</v>
      </c>
      <c r="G748" s="2" t="s">
        <v>2079</v>
      </c>
      <c r="H748" s="2" t="s">
        <v>1341</v>
      </c>
      <c r="I748" s="2" t="s">
        <v>17</v>
      </c>
    </row>
    <row r="749" customFormat="false" ht="13.8" hidden="false" customHeight="false" outlineLevel="0" collapsed="false">
      <c r="A749" s="0" t="str">
        <f aca="false">CONCATENATE(C749," ",B749)</f>
        <v>Jennifer Mary O´Neill</v>
      </c>
      <c r="B749" s="2" t="s">
        <v>2080</v>
      </c>
      <c r="C749" s="2" t="s">
        <v>2081</v>
      </c>
      <c r="D749" s="2" t="s">
        <v>2082</v>
      </c>
      <c r="E749" s="2" t="s">
        <v>13</v>
      </c>
      <c r="F749" s="2" t="s">
        <v>14</v>
      </c>
      <c r="G749" s="2" t="s">
        <v>855</v>
      </c>
      <c r="H749" s="2" t="s">
        <v>1341</v>
      </c>
      <c r="I749" s="2" t="s">
        <v>17</v>
      </c>
    </row>
    <row r="750" customFormat="false" ht="13.8" hidden="false" customHeight="false" outlineLevel="0" collapsed="false">
      <c r="A750" s="0" t="str">
        <f aca="false">CONCATENATE(C750," ",B750)</f>
        <v>Ankit Ramswroop Shrivastava</v>
      </c>
      <c r="B750" s="2" t="s">
        <v>2083</v>
      </c>
      <c r="C750" s="2" t="s">
        <v>2084</v>
      </c>
      <c r="D750" s="2" t="s">
        <v>2085</v>
      </c>
      <c r="E750" s="2" t="s">
        <v>13</v>
      </c>
      <c r="F750" s="2" t="s">
        <v>14</v>
      </c>
      <c r="G750" s="2" t="s">
        <v>863</v>
      </c>
      <c r="H750" s="2" t="s">
        <v>1341</v>
      </c>
      <c r="I750" s="2" t="s">
        <v>17</v>
      </c>
    </row>
    <row r="751" customFormat="false" ht="13.8" hidden="false" customHeight="false" outlineLevel="0" collapsed="false">
      <c r="A751" s="0" t="str">
        <f aca="false">CONCATENATE(C751," ",B751)</f>
        <v>Eduardo Ruben Manrique Torres</v>
      </c>
      <c r="B751" s="2" t="s">
        <v>2086</v>
      </c>
      <c r="C751" s="2" t="s">
        <v>2087</v>
      </c>
      <c r="D751" s="2" t="s">
        <v>2088</v>
      </c>
      <c r="E751" s="2" t="s">
        <v>13</v>
      </c>
      <c r="F751" s="2" t="s">
        <v>14</v>
      </c>
      <c r="G751" s="2" t="s">
        <v>872</v>
      </c>
      <c r="H751" s="2" t="s">
        <v>1341</v>
      </c>
      <c r="I751" s="2" t="s">
        <v>17</v>
      </c>
    </row>
    <row r="752" customFormat="false" ht="13.8" hidden="false" customHeight="false" outlineLevel="0" collapsed="false">
      <c r="A752" s="0" t="str">
        <f aca="false">CONCATENATE(C752," ",B752)</f>
        <v>Katie Sarah Baker</v>
      </c>
      <c r="B752" s="2" t="s">
        <v>668</v>
      </c>
      <c r="C752" s="2" t="s">
        <v>2089</v>
      </c>
      <c r="D752" s="2" t="s">
        <v>2090</v>
      </c>
      <c r="E752" s="2" t="s">
        <v>13</v>
      </c>
      <c r="F752" s="2" t="s">
        <v>14</v>
      </c>
      <c r="G752" s="2" t="s">
        <v>872</v>
      </c>
      <c r="H752" s="2" t="s">
        <v>1341</v>
      </c>
      <c r="I752" s="2" t="s">
        <v>17</v>
      </c>
    </row>
    <row r="753" customFormat="false" ht="13.8" hidden="false" customHeight="false" outlineLevel="0" collapsed="false">
      <c r="A753" s="0" t="str">
        <f aca="false">CONCATENATE(C753," ",B753)</f>
        <v>Jonathan Conrad Venter</v>
      </c>
      <c r="B753" s="2" t="s">
        <v>2091</v>
      </c>
      <c r="C753" s="2" t="s">
        <v>2092</v>
      </c>
      <c r="D753" s="2" t="s">
        <v>2093</v>
      </c>
      <c r="E753" s="2" t="s">
        <v>13</v>
      </c>
      <c r="F753" s="2" t="s">
        <v>14</v>
      </c>
      <c r="G753" s="2" t="s">
        <v>872</v>
      </c>
      <c r="H753" s="2" t="s">
        <v>1341</v>
      </c>
      <c r="I753" s="2" t="s">
        <v>17</v>
      </c>
    </row>
    <row r="754" customFormat="false" ht="13.8" hidden="false" customHeight="false" outlineLevel="0" collapsed="false">
      <c r="A754" s="0" t="str">
        <f aca="false">CONCATENATE(C754," ",B754)</f>
        <v>Karan Singh</v>
      </c>
      <c r="B754" s="2" t="s">
        <v>952</v>
      </c>
      <c r="C754" s="2" t="s">
        <v>2094</v>
      </c>
      <c r="D754" s="2" t="s">
        <v>2095</v>
      </c>
      <c r="E754" s="2" t="s">
        <v>13</v>
      </c>
      <c r="F754" s="2" t="s">
        <v>14</v>
      </c>
      <c r="G754" s="2" t="s">
        <v>872</v>
      </c>
      <c r="H754" s="2" t="s">
        <v>1341</v>
      </c>
      <c r="I754" s="2" t="s">
        <v>17</v>
      </c>
    </row>
    <row r="755" customFormat="false" ht="13.8" hidden="false" customHeight="false" outlineLevel="0" collapsed="false">
      <c r="A755" s="0" t="str">
        <f aca="false">CONCATENATE(C755," ",B755)</f>
        <v>Tom Grealish</v>
      </c>
      <c r="B755" s="2" t="s">
        <v>2096</v>
      </c>
      <c r="C755" s="2" t="s">
        <v>210</v>
      </c>
      <c r="D755" s="2" t="s">
        <v>2097</v>
      </c>
      <c r="E755" s="2" t="s">
        <v>13</v>
      </c>
      <c r="F755" s="2" t="s">
        <v>14</v>
      </c>
      <c r="G755" s="2" t="s">
        <v>872</v>
      </c>
      <c r="H755" s="2" t="s">
        <v>1341</v>
      </c>
      <c r="I755" s="2" t="s">
        <v>17</v>
      </c>
    </row>
    <row r="756" customFormat="false" ht="13.8" hidden="false" customHeight="false" outlineLevel="0" collapsed="false">
      <c r="A756" s="0" t="str">
        <f aca="false">CONCATENATE(C756," ",B756)</f>
        <v>Jeremy Robert Sholl</v>
      </c>
      <c r="B756" s="2" t="s">
        <v>2098</v>
      </c>
      <c r="C756" s="2" t="s">
        <v>2099</v>
      </c>
      <c r="D756" s="2" t="s">
        <v>2100</v>
      </c>
      <c r="E756" s="2" t="s">
        <v>13</v>
      </c>
      <c r="F756" s="2" t="s">
        <v>14</v>
      </c>
      <c r="G756" s="2" t="s">
        <v>872</v>
      </c>
      <c r="H756" s="2" t="s">
        <v>1341</v>
      </c>
      <c r="I756" s="2" t="s">
        <v>17</v>
      </c>
    </row>
    <row r="757" customFormat="false" ht="13.8" hidden="false" customHeight="false" outlineLevel="0" collapsed="false">
      <c r="A757" s="0" t="str">
        <f aca="false">CONCATENATE(C757," ",B757)</f>
        <v>Martina Mullineris</v>
      </c>
      <c r="B757" s="2" t="s">
        <v>2101</v>
      </c>
      <c r="C757" s="2" t="s">
        <v>2102</v>
      </c>
      <c r="D757" s="2" t="s">
        <v>2103</v>
      </c>
      <c r="E757" s="2" t="s">
        <v>13</v>
      </c>
      <c r="F757" s="2" t="s">
        <v>14</v>
      </c>
      <c r="G757" s="2" t="s">
        <v>872</v>
      </c>
      <c r="H757" s="2" t="s">
        <v>1341</v>
      </c>
      <c r="I757" s="2" t="s">
        <v>17</v>
      </c>
    </row>
    <row r="758" customFormat="false" ht="13.8" hidden="false" customHeight="false" outlineLevel="0" collapsed="false">
      <c r="A758" s="0" t="str">
        <f aca="false">CONCATENATE(C758," ",B758)</f>
        <v>Katie Sarah Baker</v>
      </c>
      <c r="B758" s="2" t="s">
        <v>668</v>
      </c>
      <c r="C758" s="2" t="s">
        <v>2089</v>
      </c>
      <c r="D758" s="2" t="s">
        <v>2090</v>
      </c>
      <c r="E758" s="2" t="s">
        <v>13</v>
      </c>
      <c r="F758" s="2" t="s">
        <v>1171</v>
      </c>
      <c r="G758" s="2" t="s">
        <v>877</v>
      </c>
      <c r="H758" s="2" t="s">
        <v>1341</v>
      </c>
      <c r="I758" s="2" t="s">
        <v>17</v>
      </c>
    </row>
    <row r="759" customFormat="false" ht="13.8" hidden="false" customHeight="false" outlineLevel="0" collapsed="false">
      <c r="A759" s="0" t="str">
        <f aca="false">CONCATENATE(C759," ",B759)</f>
        <v>Alicja Bogumila Jablonska</v>
      </c>
      <c r="B759" s="2" t="s">
        <v>2104</v>
      </c>
      <c r="C759" s="2" t="s">
        <v>2105</v>
      </c>
      <c r="D759" s="2" t="s">
        <v>2106</v>
      </c>
      <c r="E759" s="2" t="s">
        <v>13</v>
      </c>
      <c r="F759" s="2" t="s">
        <v>14</v>
      </c>
      <c r="G759" s="2" t="s">
        <v>884</v>
      </c>
      <c r="H759" s="2" t="s">
        <v>1341</v>
      </c>
      <c r="I759" s="2" t="s">
        <v>17</v>
      </c>
    </row>
    <row r="760" customFormat="false" ht="13.8" hidden="false" customHeight="false" outlineLevel="0" collapsed="false">
      <c r="A760" s="0" t="str">
        <f aca="false">CONCATENATE(C760," ",B760)</f>
        <v>Tulsi Patel</v>
      </c>
      <c r="B760" s="2" t="s">
        <v>2107</v>
      </c>
      <c r="C760" s="2" t="s">
        <v>2108</v>
      </c>
      <c r="D760" s="2" t="s">
        <v>2109</v>
      </c>
      <c r="E760" s="2" t="s">
        <v>13</v>
      </c>
      <c r="F760" s="2" t="s">
        <v>14</v>
      </c>
      <c r="G760" s="2" t="s">
        <v>891</v>
      </c>
      <c r="H760" s="2" t="s">
        <v>1341</v>
      </c>
      <c r="I760" s="2" t="s">
        <v>17</v>
      </c>
    </row>
    <row r="761" customFormat="false" ht="13.8" hidden="false" customHeight="false" outlineLevel="0" collapsed="false">
      <c r="A761" s="0" t="str">
        <f aca="false">CONCATENATE(C761," ",B761)</f>
        <v>Marina Cucer</v>
      </c>
      <c r="B761" s="2" t="s">
        <v>2110</v>
      </c>
      <c r="C761" s="2" t="s">
        <v>2111</v>
      </c>
      <c r="D761" s="2" t="s">
        <v>2112</v>
      </c>
      <c r="E761" s="2" t="s">
        <v>13</v>
      </c>
      <c r="F761" s="2" t="s">
        <v>1171</v>
      </c>
      <c r="G761" s="2" t="s">
        <v>891</v>
      </c>
      <c r="H761" s="2" t="s">
        <v>1341</v>
      </c>
      <c r="I761" s="2" t="s">
        <v>17</v>
      </c>
    </row>
    <row r="762" customFormat="false" ht="13.8" hidden="false" customHeight="false" outlineLevel="0" collapsed="false">
      <c r="A762" s="0" t="str">
        <f aca="false">CONCATENATE(C762," ",B762)</f>
        <v>Neza Poznic</v>
      </c>
      <c r="B762" s="2" t="s">
        <v>2113</v>
      </c>
      <c r="C762" s="2" t="s">
        <v>2114</v>
      </c>
      <c r="D762" s="2" t="s">
        <v>2115</v>
      </c>
      <c r="E762" s="2" t="s">
        <v>13</v>
      </c>
      <c r="F762" s="2" t="s">
        <v>14</v>
      </c>
      <c r="G762" s="2" t="s">
        <v>891</v>
      </c>
      <c r="H762" s="2" t="s">
        <v>1341</v>
      </c>
      <c r="I762" s="2" t="s">
        <v>17</v>
      </c>
    </row>
    <row r="763" customFormat="false" ht="13.8" hidden="false" customHeight="false" outlineLevel="0" collapsed="false">
      <c r="A763" s="0" t="str">
        <f aca="false">CONCATENATE(C763," ",B763)</f>
        <v>Catalina Bulican</v>
      </c>
      <c r="B763" s="2" t="s">
        <v>2116</v>
      </c>
      <c r="C763" s="2" t="s">
        <v>2117</v>
      </c>
      <c r="D763" s="2" t="s">
        <v>2118</v>
      </c>
      <c r="E763" s="2" t="s">
        <v>13</v>
      </c>
      <c r="F763" s="2" t="s">
        <v>14</v>
      </c>
      <c r="G763" s="2" t="s">
        <v>891</v>
      </c>
      <c r="H763" s="2" t="s">
        <v>1341</v>
      </c>
      <c r="I763" s="2" t="s">
        <v>17</v>
      </c>
    </row>
    <row r="764" customFormat="false" ht="13.8" hidden="false" customHeight="false" outlineLevel="0" collapsed="false">
      <c r="A764" s="0" t="str">
        <f aca="false">CONCATENATE(C764," ",B764)</f>
        <v>Jonathan Conrad Venter</v>
      </c>
      <c r="B764" s="2" t="s">
        <v>2091</v>
      </c>
      <c r="C764" s="2" t="s">
        <v>2092</v>
      </c>
      <c r="D764" s="2" t="s">
        <v>2093</v>
      </c>
      <c r="E764" s="2" t="s">
        <v>13</v>
      </c>
      <c r="F764" s="2" t="s">
        <v>1171</v>
      </c>
      <c r="G764" s="2" t="s">
        <v>891</v>
      </c>
      <c r="H764" s="2" t="s">
        <v>1341</v>
      </c>
      <c r="I764" s="2" t="s">
        <v>17</v>
      </c>
    </row>
    <row r="765" customFormat="false" ht="13.8" hidden="false" customHeight="false" outlineLevel="0" collapsed="false">
      <c r="A765" s="0" t="str">
        <f aca="false">CONCATENATE(C765," ",B765)</f>
        <v>Brid de Barra</v>
      </c>
      <c r="B765" s="2" t="s">
        <v>2119</v>
      </c>
      <c r="C765" s="2" t="s">
        <v>2120</v>
      </c>
      <c r="D765" s="2" t="s">
        <v>2121</v>
      </c>
      <c r="E765" s="2" t="s">
        <v>13</v>
      </c>
      <c r="F765" s="2" t="s">
        <v>14</v>
      </c>
      <c r="G765" s="2" t="s">
        <v>894</v>
      </c>
      <c r="H765" s="2" t="s">
        <v>1341</v>
      </c>
      <c r="I765" s="2" t="s">
        <v>17</v>
      </c>
    </row>
    <row r="766" customFormat="false" ht="13.8" hidden="false" customHeight="false" outlineLevel="0" collapsed="false">
      <c r="A766" s="0" t="str">
        <f aca="false">CONCATENATE(C766," ",B766)</f>
        <v>Gail McKenna</v>
      </c>
      <c r="B766" s="2" t="s">
        <v>1721</v>
      </c>
      <c r="C766" s="2" t="s">
        <v>2122</v>
      </c>
      <c r="D766" s="2" t="s">
        <v>2123</v>
      </c>
      <c r="E766" s="2" t="s">
        <v>13</v>
      </c>
      <c r="F766" s="2" t="s">
        <v>14</v>
      </c>
      <c r="G766" s="2" t="s">
        <v>894</v>
      </c>
      <c r="H766" s="2" t="s">
        <v>1341</v>
      </c>
      <c r="I766" s="2" t="s">
        <v>17</v>
      </c>
    </row>
    <row r="767" customFormat="false" ht="13.8" hidden="false" customHeight="false" outlineLevel="0" collapsed="false">
      <c r="A767" s="0" t="str">
        <f aca="false">CONCATENATE(C767," ",B767)</f>
        <v>Nichola Anne Park</v>
      </c>
      <c r="B767" s="2" t="s">
        <v>2124</v>
      </c>
      <c r="C767" s="2" t="s">
        <v>2125</v>
      </c>
      <c r="D767" s="2" t="s">
        <v>2126</v>
      </c>
      <c r="E767" s="2" t="s">
        <v>13</v>
      </c>
      <c r="F767" s="2" t="s">
        <v>14</v>
      </c>
      <c r="G767" s="2" t="s">
        <v>894</v>
      </c>
      <c r="H767" s="2" t="s">
        <v>1341</v>
      </c>
      <c r="I767" s="2" t="s">
        <v>17</v>
      </c>
    </row>
    <row r="768" customFormat="false" ht="13.8" hidden="false" customHeight="false" outlineLevel="0" collapsed="false">
      <c r="A768" s="0" t="str">
        <f aca="false">CONCATENATE(C768," ",B768)</f>
        <v>Karan Singh</v>
      </c>
      <c r="B768" s="2" t="s">
        <v>952</v>
      </c>
      <c r="C768" s="2" t="s">
        <v>2094</v>
      </c>
      <c r="D768" s="2" t="s">
        <v>2095</v>
      </c>
      <c r="E768" s="2" t="s">
        <v>13</v>
      </c>
      <c r="F768" s="2" t="s">
        <v>1171</v>
      </c>
      <c r="G768" s="2" t="s">
        <v>894</v>
      </c>
      <c r="H768" s="2" t="s">
        <v>1341</v>
      </c>
      <c r="I768" s="2" t="s">
        <v>17</v>
      </c>
    </row>
    <row r="769" customFormat="false" ht="13.8" hidden="false" customHeight="false" outlineLevel="0" collapsed="false">
      <c r="A769" s="0" t="str">
        <f aca="false">CONCATENATE(C769," ",B769)</f>
        <v>Michael Patrick Toal</v>
      </c>
      <c r="B769" s="2" t="s">
        <v>2127</v>
      </c>
      <c r="C769" s="2" t="s">
        <v>2128</v>
      </c>
      <c r="D769" s="2" t="s">
        <v>2129</v>
      </c>
      <c r="E769" s="2" t="s">
        <v>13</v>
      </c>
      <c r="F769" s="2" t="s">
        <v>14</v>
      </c>
      <c r="G769" s="2" t="s">
        <v>894</v>
      </c>
      <c r="H769" s="2" t="s">
        <v>1341</v>
      </c>
      <c r="I769" s="2" t="s">
        <v>17</v>
      </c>
    </row>
    <row r="770" customFormat="false" ht="13.8" hidden="false" customHeight="false" outlineLevel="0" collapsed="false">
      <c r="A770" s="0" t="str">
        <f aca="false">CONCATENATE(C770," ",B770)</f>
        <v>Colin Christopher McGreevy</v>
      </c>
      <c r="B770" s="2" t="s">
        <v>1497</v>
      </c>
      <c r="C770" s="2" t="s">
        <v>2130</v>
      </c>
      <c r="D770" s="2" t="s">
        <v>2131</v>
      </c>
      <c r="E770" s="2" t="s">
        <v>13</v>
      </c>
      <c r="F770" s="2" t="s">
        <v>14</v>
      </c>
      <c r="G770" s="2" t="s">
        <v>894</v>
      </c>
      <c r="H770" s="2" t="s">
        <v>1341</v>
      </c>
      <c r="I770" s="2" t="s">
        <v>17</v>
      </c>
    </row>
    <row r="771" customFormat="false" ht="13.8" hidden="false" customHeight="false" outlineLevel="0" collapsed="false">
      <c r="A771" s="0" t="str">
        <f aca="false">CONCATENATE(C771," ",B771)</f>
        <v>Dorothy Angela Gordon</v>
      </c>
      <c r="B771" s="2" t="s">
        <v>2132</v>
      </c>
      <c r="C771" s="2" t="s">
        <v>2133</v>
      </c>
      <c r="D771" s="2" t="s">
        <v>2134</v>
      </c>
      <c r="E771" s="2" t="s">
        <v>13</v>
      </c>
      <c r="F771" s="2" t="s">
        <v>14</v>
      </c>
      <c r="G771" s="2" t="s">
        <v>894</v>
      </c>
      <c r="H771" s="2" t="s">
        <v>1341</v>
      </c>
      <c r="I771" s="2" t="s">
        <v>17</v>
      </c>
    </row>
    <row r="772" customFormat="false" ht="13.8" hidden="false" customHeight="false" outlineLevel="0" collapsed="false">
      <c r="A772" s="0" t="str">
        <f aca="false">CONCATENATE(C772," ",B772)</f>
        <v>Martina Mullineris</v>
      </c>
      <c r="B772" s="2" t="s">
        <v>2101</v>
      </c>
      <c r="C772" s="2" t="s">
        <v>2102</v>
      </c>
      <c r="D772" s="2" t="s">
        <v>2103</v>
      </c>
      <c r="E772" s="2" t="s">
        <v>13</v>
      </c>
      <c r="F772" s="2" t="s">
        <v>1171</v>
      </c>
      <c r="G772" s="2" t="s">
        <v>894</v>
      </c>
      <c r="H772" s="2" t="s">
        <v>1341</v>
      </c>
      <c r="I772" s="2" t="s">
        <v>17</v>
      </c>
    </row>
    <row r="773" customFormat="false" ht="13.8" hidden="false" customHeight="false" outlineLevel="0" collapsed="false">
      <c r="A773" s="0" t="str">
        <f aca="false">CONCATENATE(C773," ",B773)</f>
        <v>Jennifer Mary O´Neill</v>
      </c>
      <c r="B773" s="2" t="s">
        <v>2080</v>
      </c>
      <c r="C773" s="2" t="s">
        <v>2081</v>
      </c>
      <c r="D773" s="2" t="s">
        <v>2082</v>
      </c>
      <c r="E773" s="2" t="s">
        <v>13</v>
      </c>
      <c r="F773" s="2" t="s">
        <v>1171</v>
      </c>
      <c r="G773" s="2" t="s">
        <v>894</v>
      </c>
      <c r="H773" s="2" t="s">
        <v>1341</v>
      </c>
      <c r="I773" s="2" t="s">
        <v>17</v>
      </c>
    </row>
    <row r="774" customFormat="false" ht="13.8" hidden="false" customHeight="false" outlineLevel="0" collapsed="false">
      <c r="A774" s="0" t="str">
        <f aca="false">CONCATENATE(C774," ",B774)</f>
        <v>Ryan Samuel Millar</v>
      </c>
      <c r="B774" s="2" t="s">
        <v>2135</v>
      </c>
      <c r="C774" s="2" t="s">
        <v>2136</v>
      </c>
      <c r="D774" s="2" t="s">
        <v>2137</v>
      </c>
      <c r="E774" s="2" t="s">
        <v>13</v>
      </c>
      <c r="F774" s="2" t="s">
        <v>14</v>
      </c>
      <c r="G774" s="2" t="s">
        <v>894</v>
      </c>
      <c r="H774" s="2" t="s">
        <v>1341</v>
      </c>
      <c r="I774" s="2" t="s">
        <v>17</v>
      </c>
    </row>
    <row r="775" customFormat="false" ht="13.8" hidden="false" customHeight="false" outlineLevel="0" collapsed="false">
      <c r="A775" s="0" t="str">
        <f aca="false">CONCATENATE(C775," ",B775)</f>
        <v>Susan Mary Crosse</v>
      </c>
      <c r="B775" s="2" t="s">
        <v>2138</v>
      </c>
      <c r="C775" s="2" t="s">
        <v>2139</v>
      </c>
      <c r="D775" s="2" t="s">
        <v>2140</v>
      </c>
      <c r="E775" s="2" t="s">
        <v>13</v>
      </c>
      <c r="F775" s="2" t="s">
        <v>14</v>
      </c>
      <c r="G775" s="2" t="s">
        <v>894</v>
      </c>
      <c r="H775" s="2" t="s">
        <v>1341</v>
      </c>
      <c r="I775" s="2" t="s">
        <v>17</v>
      </c>
    </row>
    <row r="776" customFormat="false" ht="13.8" hidden="false" customHeight="false" outlineLevel="0" collapsed="false">
      <c r="A776" s="0" t="str">
        <f aca="false">CONCATENATE(C776," ",B776)</f>
        <v>Clare Maire McPhillips</v>
      </c>
      <c r="B776" s="2" t="s">
        <v>2141</v>
      </c>
      <c r="C776" s="2" t="s">
        <v>2142</v>
      </c>
      <c r="D776" s="2" t="s">
        <v>2143</v>
      </c>
      <c r="E776" s="2" t="s">
        <v>13</v>
      </c>
      <c r="F776" s="2" t="s">
        <v>14</v>
      </c>
      <c r="G776" s="2" t="s">
        <v>894</v>
      </c>
      <c r="H776" s="2" t="s">
        <v>1341</v>
      </c>
      <c r="I776" s="2" t="s">
        <v>17</v>
      </c>
    </row>
    <row r="777" customFormat="false" ht="13.8" hidden="false" customHeight="false" outlineLevel="0" collapsed="false">
      <c r="A777" s="0" t="str">
        <f aca="false">CONCATENATE(C777," ",B777)</f>
        <v>Cormac Bradley</v>
      </c>
      <c r="B777" s="2" t="s">
        <v>2144</v>
      </c>
      <c r="C777" s="2" t="s">
        <v>376</v>
      </c>
      <c r="D777" s="2" t="s">
        <v>2145</v>
      </c>
      <c r="E777" s="2" t="s">
        <v>13</v>
      </c>
      <c r="F777" s="2" t="s">
        <v>14</v>
      </c>
      <c r="G777" s="2" t="s">
        <v>904</v>
      </c>
      <c r="H777" s="2" t="s">
        <v>1341</v>
      </c>
      <c r="I777" s="2" t="s">
        <v>17</v>
      </c>
    </row>
    <row r="778" customFormat="false" ht="13.8" hidden="false" customHeight="false" outlineLevel="0" collapsed="false">
      <c r="A778" s="0" t="str">
        <f aca="false">CONCATENATE(C778," ",B778)</f>
        <v>Niall Denis McCormack</v>
      </c>
      <c r="B778" s="2" t="s">
        <v>2146</v>
      </c>
      <c r="C778" s="2" t="s">
        <v>2147</v>
      </c>
      <c r="D778" s="2" t="s">
        <v>2148</v>
      </c>
      <c r="E778" s="2" t="s">
        <v>13</v>
      </c>
      <c r="F778" s="2" t="s">
        <v>14</v>
      </c>
      <c r="G778" s="2" t="s">
        <v>904</v>
      </c>
      <c r="H778" s="2" t="s">
        <v>1341</v>
      </c>
      <c r="I778" s="2" t="s">
        <v>17</v>
      </c>
    </row>
    <row r="779" customFormat="false" ht="13.8" hidden="false" customHeight="false" outlineLevel="0" collapsed="false">
      <c r="A779" s="0" t="str">
        <f aca="false">CONCATENATE(C779," ",B779)</f>
        <v>Michael George Kearney</v>
      </c>
      <c r="B779" s="2" t="s">
        <v>118</v>
      </c>
      <c r="C779" s="2" t="s">
        <v>2149</v>
      </c>
      <c r="D779" s="2" t="s">
        <v>2150</v>
      </c>
      <c r="E779" s="2" t="s">
        <v>13</v>
      </c>
      <c r="F779" s="2" t="s">
        <v>1171</v>
      </c>
      <c r="G779" s="2" t="s">
        <v>906</v>
      </c>
      <c r="H779" s="2" t="s">
        <v>1341</v>
      </c>
      <c r="I779" s="2" t="s">
        <v>17</v>
      </c>
    </row>
    <row r="780" customFormat="false" ht="13.8" hidden="false" customHeight="false" outlineLevel="0" collapsed="false">
      <c r="A780" s="0" t="str">
        <f aca="false">CONCATENATE(C780," ",B780)</f>
        <v>Michael George Kearney</v>
      </c>
      <c r="B780" s="2" t="s">
        <v>118</v>
      </c>
      <c r="C780" s="2" t="s">
        <v>2149</v>
      </c>
      <c r="D780" s="2" t="s">
        <v>2150</v>
      </c>
      <c r="E780" s="2" t="s">
        <v>13</v>
      </c>
      <c r="F780" s="2" t="s">
        <v>14</v>
      </c>
      <c r="G780" s="2" t="s">
        <v>906</v>
      </c>
      <c r="H780" s="2" t="s">
        <v>1341</v>
      </c>
      <c r="I780" s="2" t="s">
        <v>17</v>
      </c>
    </row>
    <row r="781" customFormat="false" ht="13.8" hidden="false" customHeight="false" outlineLevel="0" collapsed="false">
      <c r="A781" s="0" t="str">
        <f aca="false">CONCATENATE(C781," ",B781)</f>
        <v>Christine Margaret Fitzpatrick</v>
      </c>
      <c r="B781" s="2" t="s">
        <v>2151</v>
      </c>
      <c r="C781" s="2" t="s">
        <v>2152</v>
      </c>
      <c r="D781" s="2" t="s">
        <v>2153</v>
      </c>
      <c r="E781" s="2" t="s">
        <v>13</v>
      </c>
      <c r="F781" s="2" t="s">
        <v>14</v>
      </c>
      <c r="G781" s="2" t="s">
        <v>906</v>
      </c>
      <c r="H781" s="2" t="s">
        <v>1341</v>
      </c>
      <c r="I781" s="2" t="s">
        <v>17</v>
      </c>
    </row>
    <row r="782" customFormat="false" ht="13.8" hidden="false" customHeight="false" outlineLevel="0" collapsed="false">
      <c r="A782" s="0" t="str">
        <f aca="false">CONCATENATE(C782," ",B782)</f>
        <v>Brid de Barra</v>
      </c>
      <c r="B782" s="2" t="s">
        <v>2119</v>
      </c>
      <c r="C782" s="2" t="s">
        <v>2120</v>
      </c>
      <c r="D782" s="2" t="s">
        <v>2121</v>
      </c>
      <c r="E782" s="2" t="s">
        <v>13</v>
      </c>
      <c r="F782" s="2" t="s">
        <v>1171</v>
      </c>
      <c r="G782" s="2" t="s">
        <v>906</v>
      </c>
      <c r="H782" s="2" t="s">
        <v>1341</v>
      </c>
      <c r="I782" s="2" t="s">
        <v>17</v>
      </c>
    </row>
    <row r="783" customFormat="false" ht="13.8" hidden="false" customHeight="false" outlineLevel="0" collapsed="false">
      <c r="A783" s="0" t="str">
        <f aca="false">CONCATENATE(C783," ",B783)</f>
        <v>Fiona Chan Du</v>
      </c>
      <c r="B783" s="2" t="s">
        <v>2154</v>
      </c>
      <c r="C783" s="2" t="s">
        <v>2155</v>
      </c>
      <c r="D783" s="2" t="s">
        <v>2156</v>
      </c>
      <c r="E783" s="2" t="s">
        <v>13</v>
      </c>
      <c r="F783" s="2" t="s">
        <v>1171</v>
      </c>
      <c r="G783" s="2" t="s">
        <v>916</v>
      </c>
      <c r="H783" s="2" t="s">
        <v>1341</v>
      </c>
      <c r="I783" s="2" t="s">
        <v>17</v>
      </c>
    </row>
    <row r="784" customFormat="false" ht="13.8" hidden="false" customHeight="false" outlineLevel="0" collapsed="false">
      <c r="A784" s="0" t="str">
        <f aca="false">CONCATENATE(C784," ",B784)</f>
        <v>Orla Marie Martin</v>
      </c>
      <c r="B784" s="2" t="s">
        <v>621</v>
      </c>
      <c r="C784" s="2" t="s">
        <v>2157</v>
      </c>
      <c r="D784" s="2" t="s">
        <v>2158</v>
      </c>
      <c r="E784" s="2" t="s">
        <v>13</v>
      </c>
      <c r="F784" s="2" t="s">
        <v>14</v>
      </c>
      <c r="G784" s="2" t="s">
        <v>2159</v>
      </c>
      <c r="H784" s="2" t="s">
        <v>1341</v>
      </c>
      <c r="I784" s="2" t="s">
        <v>17</v>
      </c>
    </row>
    <row r="785" customFormat="false" ht="13.8" hidden="false" customHeight="false" outlineLevel="0" collapsed="false">
      <c r="A785" s="0" t="str">
        <f aca="false">CONCATENATE(C785," ",B785)</f>
        <v>Alicja Bogumila Jablonska</v>
      </c>
      <c r="B785" s="2" t="s">
        <v>2104</v>
      </c>
      <c r="C785" s="2" t="s">
        <v>2105</v>
      </c>
      <c r="D785" s="2" t="s">
        <v>2106</v>
      </c>
      <c r="E785" s="2" t="s">
        <v>13</v>
      </c>
      <c r="F785" s="2" t="s">
        <v>1171</v>
      </c>
      <c r="G785" s="2" t="s">
        <v>2159</v>
      </c>
      <c r="H785" s="2" t="s">
        <v>1341</v>
      </c>
      <c r="I785" s="2" t="s">
        <v>17</v>
      </c>
    </row>
    <row r="786" customFormat="false" ht="13.8" hidden="false" customHeight="false" outlineLevel="0" collapsed="false">
      <c r="A786" s="0" t="str">
        <f aca="false">CONCATENATE(C786," ",B786)</f>
        <v>Neza Poznic</v>
      </c>
      <c r="B786" s="2" t="s">
        <v>2113</v>
      </c>
      <c r="C786" s="2" t="s">
        <v>2114</v>
      </c>
      <c r="D786" s="2" t="s">
        <v>2115</v>
      </c>
      <c r="E786" s="2" t="s">
        <v>13</v>
      </c>
      <c r="F786" s="2" t="s">
        <v>1171</v>
      </c>
      <c r="G786" s="2" t="s">
        <v>1322</v>
      </c>
      <c r="H786" s="2" t="s">
        <v>1341</v>
      </c>
      <c r="I786" s="2" t="s">
        <v>17</v>
      </c>
    </row>
    <row r="787" customFormat="false" ht="13.8" hidden="false" customHeight="false" outlineLevel="0" collapsed="false">
      <c r="A787" s="0" t="str">
        <f aca="false">CONCATENATE(C787," ",B787)</f>
        <v>Catalina Bulican</v>
      </c>
      <c r="B787" s="2" t="s">
        <v>2116</v>
      </c>
      <c r="C787" s="2" t="s">
        <v>2117</v>
      </c>
      <c r="D787" s="2" t="s">
        <v>2118</v>
      </c>
      <c r="E787" s="2" t="s">
        <v>13</v>
      </c>
      <c r="F787" s="2" t="s">
        <v>1171</v>
      </c>
      <c r="G787" s="2" t="s">
        <v>1322</v>
      </c>
      <c r="H787" s="2" t="s">
        <v>1341</v>
      </c>
      <c r="I787" s="2" t="s">
        <v>17</v>
      </c>
    </row>
    <row r="788" customFormat="false" ht="13.8" hidden="false" customHeight="false" outlineLevel="0" collapsed="false">
      <c r="A788" s="0" t="str">
        <f aca="false">CONCATENATE(C788," ",B788)</f>
        <v>Ladislav Balajti</v>
      </c>
      <c r="B788" s="2" t="s">
        <v>2160</v>
      </c>
      <c r="C788" s="2" t="s">
        <v>2161</v>
      </c>
      <c r="D788" s="2" t="s">
        <v>2162</v>
      </c>
      <c r="E788" s="2" t="s">
        <v>13</v>
      </c>
      <c r="F788" s="2" t="s">
        <v>1171</v>
      </c>
      <c r="G788" s="2" t="s">
        <v>2163</v>
      </c>
      <c r="H788" s="2" t="s">
        <v>1341</v>
      </c>
      <c r="I788" s="2" t="s">
        <v>17</v>
      </c>
    </row>
    <row r="789" customFormat="false" ht="13.8" hidden="false" customHeight="false" outlineLevel="0" collapsed="false">
      <c r="A789" s="0" t="str">
        <f aca="false">CONCATENATE(C789," ",B789)</f>
        <v>Eduardo Ruben Manrique Torres</v>
      </c>
      <c r="B789" s="2" t="s">
        <v>2086</v>
      </c>
      <c r="C789" s="2" t="s">
        <v>2087</v>
      </c>
      <c r="D789" s="2" t="s">
        <v>2088</v>
      </c>
      <c r="E789" s="2" t="s">
        <v>13</v>
      </c>
      <c r="F789" s="2" t="s">
        <v>1171</v>
      </c>
      <c r="G789" s="2" t="s">
        <v>2163</v>
      </c>
      <c r="H789" s="2" t="s">
        <v>1341</v>
      </c>
      <c r="I789" s="2" t="s">
        <v>17</v>
      </c>
    </row>
    <row r="790" customFormat="false" ht="13.8" hidden="false" customHeight="false" outlineLevel="0" collapsed="false">
      <c r="A790" s="0" t="str">
        <f aca="false">CONCATENATE(C790," ",B790)</f>
        <v>Sarah Jasmin Cherif</v>
      </c>
      <c r="B790" s="2" t="s">
        <v>2164</v>
      </c>
      <c r="C790" s="2" t="s">
        <v>2165</v>
      </c>
      <c r="D790" s="2" t="s">
        <v>2166</v>
      </c>
      <c r="E790" s="2" t="s">
        <v>13</v>
      </c>
      <c r="F790" s="2" t="s">
        <v>14</v>
      </c>
      <c r="G790" s="2" t="s">
        <v>2167</v>
      </c>
      <c r="H790" s="2" t="s">
        <v>1341</v>
      </c>
      <c r="I790" s="2" t="s">
        <v>17</v>
      </c>
    </row>
    <row r="791" customFormat="false" ht="13.8" hidden="false" customHeight="false" outlineLevel="0" collapsed="false">
      <c r="A791" s="0" t="str">
        <f aca="false">CONCATENATE(C791," ",B791)</f>
        <v>Cliona Dodd</v>
      </c>
      <c r="B791" s="2" t="s">
        <v>2168</v>
      </c>
      <c r="C791" s="2" t="s">
        <v>2169</v>
      </c>
      <c r="D791" s="2" t="s">
        <v>2170</v>
      </c>
      <c r="E791" s="2" t="s">
        <v>13</v>
      </c>
      <c r="F791" s="2" t="s">
        <v>1171</v>
      </c>
      <c r="G791" s="2" t="s">
        <v>1329</v>
      </c>
      <c r="H791" s="2" t="s">
        <v>1341</v>
      </c>
      <c r="I791" s="2" t="s">
        <v>17</v>
      </c>
    </row>
    <row r="792" customFormat="false" ht="13.8" hidden="false" customHeight="false" outlineLevel="0" collapsed="false">
      <c r="A792" s="0" t="str">
        <f aca="false">CONCATENATE(C792," ",B792)</f>
        <v>Cindy Marquina Garcia</v>
      </c>
      <c r="B792" s="2" t="s">
        <v>2171</v>
      </c>
      <c r="C792" s="2" t="s">
        <v>2172</v>
      </c>
      <c r="D792" s="2" t="s">
        <v>2173</v>
      </c>
      <c r="E792" s="2" t="s">
        <v>13</v>
      </c>
      <c r="F792" s="2" t="s">
        <v>14</v>
      </c>
      <c r="G792" s="2" t="s">
        <v>948</v>
      </c>
      <c r="H792" s="2" t="s">
        <v>1341</v>
      </c>
      <c r="I792" s="2" t="s">
        <v>17</v>
      </c>
    </row>
    <row r="793" customFormat="false" ht="13.8" hidden="false" customHeight="false" outlineLevel="0" collapsed="false">
      <c r="A793" s="0" t="str">
        <f aca="false">CONCATENATE(C793," ",B793)</f>
        <v>Cormac Bradley</v>
      </c>
      <c r="B793" s="2" t="s">
        <v>2144</v>
      </c>
      <c r="C793" s="2" t="s">
        <v>376</v>
      </c>
      <c r="D793" s="2" t="s">
        <v>2145</v>
      </c>
      <c r="E793" s="2" t="s">
        <v>13</v>
      </c>
      <c r="F793" s="2" t="s">
        <v>1171</v>
      </c>
      <c r="G793" s="2" t="s">
        <v>960</v>
      </c>
      <c r="H793" s="2" t="s">
        <v>1341</v>
      </c>
      <c r="I793" s="2" t="s">
        <v>17</v>
      </c>
    </row>
    <row r="794" customFormat="false" ht="13.8" hidden="false" customHeight="false" outlineLevel="0" collapsed="false">
      <c r="A794" s="0" t="str">
        <f aca="false">CONCATENATE(C794," ",B794)</f>
        <v>Luke O Neill</v>
      </c>
      <c r="B794" s="2" t="s">
        <v>814</v>
      </c>
      <c r="C794" s="2" t="s">
        <v>425</v>
      </c>
      <c r="D794" s="2" t="s">
        <v>2174</v>
      </c>
      <c r="E794" s="2" t="s">
        <v>13</v>
      </c>
      <c r="F794" s="2" t="s">
        <v>14</v>
      </c>
      <c r="G794" s="2" t="s">
        <v>978</v>
      </c>
      <c r="H794" s="2" t="s">
        <v>1341</v>
      </c>
      <c r="I794" s="2" t="s">
        <v>17</v>
      </c>
    </row>
    <row r="795" customFormat="false" ht="13.8" hidden="false" customHeight="false" outlineLevel="0" collapsed="false">
      <c r="A795" s="0" t="str">
        <f aca="false">CONCATENATE(C795," ",B795)</f>
        <v>Sarah Jane Bennett</v>
      </c>
      <c r="B795" s="2" t="s">
        <v>1642</v>
      </c>
      <c r="C795" s="2" t="s">
        <v>1246</v>
      </c>
      <c r="D795" s="2" t="s">
        <v>2175</v>
      </c>
      <c r="E795" s="2" t="s">
        <v>13</v>
      </c>
      <c r="F795" s="2" t="s">
        <v>14</v>
      </c>
      <c r="G795" s="2" t="s">
        <v>982</v>
      </c>
      <c r="H795" s="2" t="s">
        <v>1341</v>
      </c>
      <c r="I795" s="2" t="s">
        <v>17</v>
      </c>
    </row>
    <row r="796" customFormat="false" ht="13.8" hidden="false" customHeight="false" outlineLevel="0" collapsed="false">
      <c r="A796" s="0" t="str">
        <f aca="false">CONCATENATE(C796," ",B796)</f>
        <v>Alfred Chi Bong Wong</v>
      </c>
      <c r="B796" s="2" t="s">
        <v>881</v>
      </c>
      <c r="C796" s="2" t="s">
        <v>2176</v>
      </c>
      <c r="D796" s="2" t="s">
        <v>2177</v>
      </c>
      <c r="E796" s="2" t="s">
        <v>13</v>
      </c>
      <c r="F796" s="2" t="s">
        <v>14</v>
      </c>
      <c r="G796" s="2" t="s">
        <v>982</v>
      </c>
      <c r="H796" s="2" t="s">
        <v>1341</v>
      </c>
      <c r="I796" s="2" t="s">
        <v>17</v>
      </c>
    </row>
    <row r="797" customFormat="false" ht="13.8" hidden="false" customHeight="false" outlineLevel="0" collapsed="false">
      <c r="A797" s="0" t="str">
        <f aca="false">CONCATENATE(C797," ",B797)</f>
        <v>Simon David Chilton</v>
      </c>
      <c r="B797" s="2" t="s">
        <v>2178</v>
      </c>
      <c r="C797" s="2" t="s">
        <v>2179</v>
      </c>
      <c r="D797" s="2" t="s">
        <v>2180</v>
      </c>
      <c r="E797" s="2" t="s">
        <v>13</v>
      </c>
      <c r="F797" s="2" t="s">
        <v>14</v>
      </c>
      <c r="G797" s="2" t="s">
        <v>982</v>
      </c>
      <c r="H797" s="2" t="s">
        <v>1341</v>
      </c>
      <c r="I797" s="2" t="s">
        <v>17</v>
      </c>
    </row>
    <row r="798" customFormat="false" ht="13.8" hidden="false" customHeight="false" outlineLevel="0" collapsed="false">
      <c r="A798" s="0" t="str">
        <f aca="false">CONCATENATE(C798," ",B798)</f>
        <v>Daniel Farrugia</v>
      </c>
      <c r="B798" s="2" t="s">
        <v>2052</v>
      </c>
      <c r="C798" s="2" t="s">
        <v>454</v>
      </c>
      <c r="D798" s="2" t="s">
        <v>2181</v>
      </c>
      <c r="E798" s="2" t="s">
        <v>13</v>
      </c>
      <c r="F798" s="2" t="s">
        <v>14</v>
      </c>
      <c r="G798" s="2" t="s">
        <v>982</v>
      </c>
      <c r="H798" s="2" t="s">
        <v>1341</v>
      </c>
      <c r="I798" s="2" t="s">
        <v>17</v>
      </c>
    </row>
    <row r="799" customFormat="false" ht="13.8" hidden="false" customHeight="false" outlineLevel="0" collapsed="false">
      <c r="A799" s="0" t="str">
        <f aca="false">CONCATENATE(C799," ",B799)</f>
        <v>Simona Ududec</v>
      </c>
      <c r="B799" s="2" t="s">
        <v>2182</v>
      </c>
      <c r="C799" s="2" t="s">
        <v>2183</v>
      </c>
      <c r="D799" s="2" t="s">
        <v>2184</v>
      </c>
      <c r="E799" s="2" t="s">
        <v>13</v>
      </c>
      <c r="F799" s="2" t="s">
        <v>14</v>
      </c>
      <c r="G799" s="2" t="s">
        <v>982</v>
      </c>
      <c r="H799" s="2" t="s">
        <v>1341</v>
      </c>
      <c r="I799" s="2" t="s">
        <v>17</v>
      </c>
    </row>
    <row r="800" customFormat="false" ht="13.8" hidden="false" customHeight="false" outlineLevel="0" collapsed="false">
      <c r="A800" s="0" t="str">
        <f aca="false">CONCATENATE(C800," ",B800)</f>
        <v>Susanne McAllister</v>
      </c>
      <c r="B800" s="2" t="s">
        <v>2185</v>
      </c>
      <c r="C800" s="2" t="s">
        <v>2186</v>
      </c>
      <c r="D800" s="2" t="s">
        <v>2187</v>
      </c>
      <c r="E800" s="2" t="s">
        <v>13</v>
      </c>
      <c r="F800" s="2" t="s">
        <v>14</v>
      </c>
      <c r="G800" s="2" t="s">
        <v>985</v>
      </c>
      <c r="H800" s="2" t="s">
        <v>1341</v>
      </c>
      <c r="I800" s="2" t="s">
        <v>17</v>
      </c>
    </row>
    <row r="801" customFormat="false" ht="13.8" hidden="false" customHeight="false" outlineLevel="0" collapsed="false">
      <c r="A801" s="0" t="str">
        <f aca="false">CONCATENATE(C801," ",B801)</f>
        <v>JANET DAVIDSON</v>
      </c>
      <c r="B801" s="2" t="s">
        <v>2188</v>
      </c>
      <c r="C801" s="2" t="s">
        <v>2189</v>
      </c>
      <c r="D801" s="2" t="s">
        <v>2190</v>
      </c>
      <c r="E801" s="2" t="s">
        <v>13</v>
      </c>
      <c r="F801" s="2" t="s">
        <v>1171</v>
      </c>
      <c r="G801" s="2" t="s">
        <v>992</v>
      </c>
      <c r="H801" s="2" t="s">
        <v>1341</v>
      </c>
      <c r="I801" s="2" t="s">
        <v>17</v>
      </c>
    </row>
    <row r="802" customFormat="false" ht="13.8" hidden="false" customHeight="false" outlineLevel="0" collapsed="false">
      <c r="A802" s="0" t="str">
        <f aca="false">CONCATENATE(C802," ",B802)</f>
        <v>Trilby Kate Victoria Bartolo Frendo</v>
      </c>
      <c r="B802" s="2" t="s">
        <v>2191</v>
      </c>
      <c r="C802" s="2" t="s">
        <v>2192</v>
      </c>
      <c r="D802" s="2" t="s">
        <v>2193</v>
      </c>
      <c r="E802" s="2" t="s">
        <v>13</v>
      </c>
      <c r="F802" s="2" t="s">
        <v>1171</v>
      </c>
      <c r="G802" s="2" t="s">
        <v>999</v>
      </c>
      <c r="H802" s="2" t="s">
        <v>1341</v>
      </c>
      <c r="I802" s="2" t="s">
        <v>17</v>
      </c>
    </row>
    <row r="803" customFormat="false" ht="13.8" hidden="false" customHeight="false" outlineLevel="0" collapsed="false">
      <c r="A803" s="0" t="str">
        <f aca="false">CONCATENATE(C803," ",B803)</f>
        <v>Roland Cachia</v>
      </c>
      <c r="B803" s="2" t="s">
        <v>2194</v>
      </c>
      <c r="C803" s="2" t="s">
        <v>2195</v>
      </c>
      <c r="D803" s="2" t="s">
        <v>2196</v>
      </c>
      <c r="E803" s="2" t="s">
        <v>13</v>
      </c>
      <c r="F803" s="2" t="s">
        <v>14</v>
      </c>
      <c r="G803" s="2" t="s">
        <v>999</v>
      </c>
      <c r="H803" s="2" t="s">
        <v>1341</v>
      </c>
      <c r="I803" s="2" t="s">
        <v>17</v>
      </c>
    </row>
    <row r="804" customFormat="false" ht="13.8" hidden="false" customHeight="false" outlineLevel="0" collapsed="false">
      <c r="A804" s="0" t="str">
        <f aca="false">CONCATENATE(C804," ",B804)</f>
        <v>Niamh Mary Farrell</v>
      </c>
      <c r="B804" s="2" t="s">
        <v>732</v>
      </c>
      <c r="C804" s="2" t="s">
        <v>2197</v>
      </c>
      <c r="D804" s="2" t="s">
        <v>2198</v>
      </c>
      <c r="E804" s="2" t="s">
        <v>13</v>
      </c>
      <c r="F804" s="2" t="s">
        <v>14</v>
      </c>
      <c r="G804" s="2" t="s">
        <v>1003</v>
      </c>
      <c r="H804" s="2" t="s">
        <v>1341</v>
      </c>
      <c r="I804" s="2" t="s">
        <v>17</v>
      </c>
    </row>
    <row r="805" customFormat="false" ht="13.8" hidden="false" customHeight="false" outlineLevel="0" collapsed="false">
      <c r="A805" s="0" t="str">
        <f aca="false">CONCATENATE(C805," ",B805)</f>
        <v>Claire Elizabeth Pope</v>
      </c>
      <c r="B805" s="2" t="s">
        <v>2199</v>
      </c>
      <c r="C805" s="2" t="s">
        <v>2200</v>
      </c>
      <c r="D805" s="2" t="s">
        <v>2201</v>
      </c>
      <c r="E805" s="2" t="s">
        <v>13</v>
      </c>
      <c r="F805" s="2" t="s">
        <v>1171</v>
      </c>
      <c r="G805" s="2" t="s">
        <v>1003</v>
      </c>
      <c r="H805" s="2" t="s">
        <v>1341</v>
      </c>
      <c r="I805" s="2" t="s">
        <v>17</v>
      </c>
    </row>
    <row r="806" customFormat="false" ht="13.8" hidden="false" customHeight="false" outlineLevel="0" collapsed="false">
      <c r="A806" s="0" t="str">
        <f aca="false">CONCATENATE(C806," ",B806)</f>
        <v>Emma McAnespie</v>
      </c>
      <c r="B806" s="2" t="s">
        <v>2202</v>
      </c>
      <c r="C806" s="2" t="s">
        <v>85</v>
      </c>
      <c r="D806" s="2" t="s">
        <v>2203</v>
      </c>
      <c r="E806" s="2" t="s">
        <v>13</v>
      </c>
      <c r="F806" s="2" t="s">
        <v>14</v>
      </c>
      <c r="G806" s="2" t="s">
        <v>1003</v>
      </c>
      <c r="H806" s="2" t="s">
        <v>1341</v>
      </c>
      <c r="I806" s="2" t="s">
        <v>17</v>
      </c>
    </row>
    <row r="807" customFormat="false" ht="13.8" hidden="false" customHeight="false" outlineLevel="0" collapsed="false">
      <c r="A807" s="0" t="str">
        <f aca="false">CONCATENATE(C807," ",B807)</f>
        <v>Robin Herbert Butler</v>
      </c>
      <c r="B807" s="2" t="s">
        <v>760</v>
      </c>
      <c r="C807" s="2" t="s">
        <v>2204</v>
      </c>
      <c r="D807" s="2" t="s">
        <v>2205</v>
      </c>
      <c r="E807" s="2" t="s">
        <v>13</v>
      </c>
      <c r="F807" s="2" t="s">
        <v>14</v>
      </c>
      <c r="G807" s="2" t="s">
        <v>1003</v>
      </c>
      <c r="H807" s="2" t="s">
        <v>1341</v>
      </c>
      <c r="I807" s="2" t="s">
        <v>17</v>
      </c>
    </row>
    <row r="808" customFormat="false" ht="13.8" hidden="false" customHeight="false" outlineLevel="0" collapsed="false">
      <c r="A808" s="0" t="str">
        <f aca="false">CONCATENATE(C808," ",B808)</f>
        <v>Simona Ududec</v>
      </c>
      <c r="B808" s="2" t="s">
        <v>2182</v>
      </c>
      <c r="C808" s="2" t="s">
        <v>2183</v>
      </c>
      <c r="D808" s="2" t="s">
        <v>2184</v>
      </c>
      <c r="E808" s="2" t="s">
        <v>13</v>
      </c>
      <c r="F808" s="2" t="s">
        <v>1171</v>
      </c>
      <c r="G808" s="2" t="s">
        <v>1013</v>
      </c>
      <c r="H808" s="2" t="s">
        <v>1341</v>
      </c>
      <c r="I808" s="2" t="s">
        <v>17</v>
      </c>
    </row>
    <row r="809" customFormat="false" ht="13.8" hidden="false" customHeight="false" outlineLevel="0" collapsed="false">
      <c r="A809" s="0" t="str">
        <f aca="false">CONCATENATE(C809," ",B809)</f>
        <v>Jennifer Hanafin</v>
      </c>
      <c r="B809" s="2" t="s">
        <v>2206</v>
      </c>
      <c r="C809" s="2" t="s">
        <v>1216</v>
      </c>
      <c r="D809" s="2" t="s">
        <v>2207</v>
      </c>
      <c r="E809" s="2" t="s">
        <v>13</v>
      </c>
      <c r="F809" s="2" t="s">
        <v>14</v>
      </c>
      <c r="G809" s="2" t="s">
        <v>1013</v>
      </c>
      <c r="H809" s="2" t="s">
        <v>1341</v>
      </c>
      <c r="I809" s="2" t="s">
        <v>17</v>
      </c>
    </row>
    <row r="810" customFormat="false" ht="13.8" hidden="false" customHeight="false" outlineLevel="0" collapsed="false">
      <c r="A810" s="0" t="str">
        <f aca="false">CONCATENATE(C810," ",B810)</f>
        <v>Roland Cachia</v>
      </c>
      <c r="B810" s="2" t="s">
        <v>2194</v>
      </c>
      <c r="C810" s="2" t="s">
        <v>2195</v>
      </c>
      <c r="D810" s="2" t="s">
        <v>2196</v>
      </c>
      <c r="E810" s="2" t="s">
        <v>13</v>
      </c>
      <c r="F810" s="2" t="s">
        <v>1171</v>
      </c>
      <c r="G810" s="2" t="s">
        <v>2208</v>
      </c>
      <c r="H810" s="2" t="s">
        <v>1341</v>
      </c>
      <c r="I810" s="2" t="s">
        <v>17</v>
      </c>
    </row>
    <row r="811" customFormat="false" ht="13.8" hidden="false" customHeight="false" outlineLevel="0" collapsed="false">
      <c r="A811" s="0" t="str">
        <f aca="false">CONCATENATE(C811," ",B811)</f>
        <v>Jason Peevers</v>
      </c>
      <c r="B811" s="2" t="s">
        <v>2209</v>
      </c>
      <c r="C811" s="2" t="s">
        <v>160</v>
      </c>
      <c r="D811" s="2" t="s">
        <v>2210</v>
      </c>
      <c r="E811" s="2" t="s">
        <v>13</v>
      </c>
      <c r="F811" s="2" t="s">
        <v>14</v>
      </c>
      <c r="G811" s="2" t="s">
        <v>2211</v>
      </c>
      <c r="H811" s="2" t="s">
        <v>1341</v>
      </c>
      <c r="I811" s="2" t="s">
        <v>17</v>
      </c>
    </row>
    <row r="812" customFormat="false" ht="13.8" hidden="false" customHeight="false" outlineLevel="0" collapsed="false">
      <c r="A812" s="0" t="str">
        <f aca="false">CONCATENATE(C812," ",B812)</f>
        <v>Patrick David Allen</v>
      </c>
      <c r="B812" s="2" t="s">
        <v>10</v>
      </c>
      <c r="C812" s="2" t="s">
        <v>314</v>
      </c>
      <c r="D812" s="2" t="s">
        <v>2212</v>
      </c>
      <c r="E812" s="2" t="s">
        <v>13</v>
      </c>
      <c r="F812" s="2" t="s">
        <v>14</v>
      </c>
      <c r="G812" s="2" t="s">
        <v>2211</v>
      </c>
      <c r="H812" s="2" t="s">
        <v>1341</v>
      </c>
      <c r="I812" s="2" t="s">
        <v>17</v>
      </c>
    </row>
    <row r="813" customFormat="false" ht="13.8" hidden="false" customHeight="false" outlineLevel="0" collapsed="false">
      <c r="A813" s="0" t="str">
        <f aca="false">CONCATENATE(C813," ",B813)</f>
        <v>Niall OhUallachain</v>
      </c>
      <c r="B813" s="2" t="s">
        <v>2213</v>
      </c>
      <c r="C813" s="2" t="s">
        <v>848</v>
      </c>
      <c r="D813" s="2" t="s">
        <v>2214</v>
      </c>
      <c r="E813" s="2" t="s">
        <v>13</v>
      </c>
      <c r="F813" s="2" t="s">
        <v>14</v>
      </c>
      <c r="G813" s="2" t="s">
        <v>2211</v>
      </c>
      <c r="H813" s="2" t="s">
        <v>1341</v>
      </c>
      <c r="I813" s="2" t="s">
        <v>17</v>
      </c>
    </row>
    <row r="814" customFormat="false" ht="13.8" hidden="false" customHeight="false" outlineLevel="0" collapsed="false">
      <c r="A814" s="0" t="str">
        <f aca="false">CONCATENATE(C814," ",B814)</f>
        <v>Jason Patrick Logue</v>
      </c>
      <c r="B814" s="2" t="s">
        <v>2215</v>
      </c>
      <c r="C814" s="2" t="s">
        <v>2216</v>
      </c>
      <c r="D814" s="2" t="s">
        <v>2217</v>
      </c>
      <c r="E814" s="2" t="s">
        <v>13</v>
      </c>
      <c r="F814" s="2" t="s">
        <v>14</v>
      </c>
      <c r="G814" s="2" t="s">
        <v>2211</v>
      </c>
      <c r="H814" s="2" t="s">
        <v>1341</v>
      </c>
      <c r="I814" s="2" t="s">
        <v>17</v>
      </c>
    </row>
    <row r="815" customFormat="false" ht="13.8" hidden="false" customHeight="false" outlineLevel="0" collapsed="false">
      <c r="A815" s="0" t="str">
        <f aca="false">CONCATENATE(C815," ",B815)</f>
        <v>Peter Anthony Coffey</v>
      </c>
      <c r="B815" s="2" t="s">
        <v>2218</v>
      </c>
      <c r="C815" s="2" t="s">
        <v>2219</v>
      </c>
      <c r="D815" s="2" t="s">
        <v>2220</v>
      </c>
      <c r="E815" s="2" t="s">
        <v>13</v>
      </c>
      <c r="F815" s="2" t="s">
        <v>1171</v>
      </c>
      <c r="G815" s="2" t="s">
        <v>2211</v>
      </c>
      <c r="H815" s="2" t="s">
        <v>1341</v>
      </c>
      <c r="I815" s="2" t="s">
        <v>17</v>
      </c>
    </row>
    <row r="816" customFormat="false" ht="13.8" hidden="false" customHeight="false" outlineLevel="0" collapsed="false">
      <c r="A816" s="0" t="str">
        <f aca="false">CONCATENATE(C816," ",B816)</f>
        <v>Heather Marie Murphy</v>
      </c>
      <c r="B816" s="2" t="s">
        <v>74</v>
      </c>
      <c r="C816" s="2" t="s">
        <v>2221</v>
      </c>
      <c r="D816" s="2" t="s">
        <v>2222</v>
      </c>
      <c r="E816" s="2" t="s">
        <v>13</v>
      </c>
      <c r="F816" s="2" t="s">
        <v>14</v>
      </c>
      <c r="G816" s="2" t="s">
        <v>2211</v>
      </c>
      <c r="H816" s="2" t="s">
        <v>1341</v>
      </c>
      <c r="I816" s="2" t="s">
        <v>17</v>
      </c>
    </row>
    <row r="817" customFormat="false" ht="13.8" hidden="false" customHeight="false" outlineLevel="0" collapsed="false">
      <c r="A817" s="0" t="str">
        <f aca="false">CONCATENATE(C817," ",B817)</f>
        <v>Aoife Helen Cahill</v>
      </c>
      <c r="B817" s="2" t="s">
        <v>1447</v>
      </c>
      <c r="C817" s="2" t="s">
        <v>2223</v>
      </c>
      <c r="D817" s="2" t="s">
        <v>2224</v>
      </c>
      <c r="E817" s="2" t="s">
        <v>13</v>
      </c>
      <c r="F817" s="2" t="s">
        <v>14</v>
      </c>
      <c r="G817" s="2" t="s">
        <v>1331</v>
      </c>
      <c r="H817" s="2" t="s">
        <v>1341</v>
      </c>
      <c r="I817" s="2" t="s">
        <v>17</v>
      </c>
    </row>
    <row r="818" customFormat="false" ht="13.8" hidden="false" customHeight="false" outlineLevel="0" collapsed="false">
      <c r="A818" s="0" t="str">
        <f aca="false">CONCATENATE(C818," ",B818)</f>
        <v>Maria del Sol Fernandez Sansegundo</v>
      </c>
      <c r="B818" s="2" t="s">
        <v>2225</v>
      </c>
      <c r="C818" s="2" t="s">
        <v>2226</v>
      </c>
      <c r="D818" s="2" t="s">
        <v>2227</v>
      </c>
      <c r="E818" s="2" t="s">
        <v>13</v>
      </c>
      <c r="F818" s="2" t="s">
        <v>14</v>
      </c>
      <c r="G818" s="2" t="s">
        <v>1333</v>
      </c>
      <c r="H818" s="2" t="s">
        <v>1341</v>
      </c>
      <c r="I818" s="2" t="s">
        <v>17</v>
      </c>
    </row>
    <row r="819" customFormat="false" ht="13.8" hidden="false" customHeight="false" outlineLevel="0" collapsed="false">
      <c r="A819" s="0" t="str">
        <f aca="false">CONCATENATE(C819," ",B819)</f>
        <v>Jason Peevers</v>
      </c>
      <c r="B819" s="2" t="s">
        <v>2209</v>
      </c>
      <c r="C819" s="2" t="s">
        <v>160</v>
      </c>
      <c r="D819" s="2" t="s">
        <v>2210</v>
      </c>
      <c r="E819" s="2" t="s">
        <v>13</v>
      </c>
      <c r="F819" s="2" t="s">
        <v>1171</v>
      </c>
      <c r="G819" s="2" t="s">
        <v>1052</v>
      </c>
      <c r="H819" s="2" t="s">
        <v>1341</v>
      </c>
      <c r="I819" s="2" t="s">
        <v>17</v>
      </c>
    </row>
    <row r="820" customFormat="false" ht="13.8" hidden="false" customHeight="false" outlineLevel="0" collapsed="false">
      <c r="A820" s="0" t="str">
        <f aca="false">CONCATENATE(C820," ",B820)</f>
        <v>Catherine Mary O Connor</v>
      </c>
      <c r="B820" s="2" t="s">
        <v>147</v>
      </c>
      <c r="C820" s="2" t="s">
        <v>2228</v>
      </c>
      <c r="D820" s="2" t="s">
        <v>2229</v>
      </c>
      <c r="E820" s="2" t="s">
        <v>13</v>
      </c>
      <c r="F820" s="2" t="s">
        <v>14</v>
      </c>
      <c r="G820" s="2" t="s">
        <v>1059</v>
      </c>
      <c r="H820" s="2" t="s">
        <v>1341</v>
      </c>
      <c r="I820" s="2" t="s">
        <v>17</v>
      </c>
    </row>
    <row r="821" customFormat="false" ht="13.8" hidden="false" customHeight="false" outlineLevel="0" collapsed="false">
      <c r="A821" s="0" t="str">
        <f aca="false">CONCATENATE(C821," ",B821)</f>
        <v>Patrick David Allen</v>
      </c>
      <c r="B821" s="2" t="s">
        <v>10</v>
      </c>
      <c r="C821" s="2" t="s">
        <v>314</v>
      </c>
      <c r="D821" s="2" t="s">
        <v>2212</v>
      </c>
      <c r="E821" s="2" t="s">
        <v>13</v>
      </c>
      <c r="F821" s="2" t="s">
        <v>1171</v>
      </c>
      <c r="G821" s="2" t="s">
        <v>2230</v>
      </c>
      <c r="H821" s="2" t="s">
        <v>1341</v>
      </c>
      <c r="I821" s="2" t="s">
        <v>17</v>
      </c>
    </row>
    <row r="822" customFormat="false" ht="13.8" hidden="false" customHeight="false" outlineLevel="0" collapsed="false">
      <c r="A822" s="0" t="str">
        <f aca="false">CONCATENATE(C822," ",B822)</f>
        <v>Lynn Marie O Toole</v>
      </c>
      <c r="B822" s="2" t="s">
        <v>2231</v>
      </c>
      <c r="C822" s="2" t="s">
        <v>2232</v>
      </c>
      <c r="D822" s="2" t="s">
        <v>2233</v>
      </c>
      <c r="E822" s="2" t="s">
        <v>13</v>
      </c>
      <c r="F822" s="2" t="s">
        <v>1171</v>
      </c>
      <c r="G822" s="2" t="s">
        <v>1064</v>
      </c>
      <c r="H822" s="2" t="s">
        <v>1341</v>
      </c>
      <c r="I822" s="2" t="s">
        <v>17</v>
      </c>
    </row>
    <row r="823" customFormat="false" ht="13.8" hidden="false" customHeight="false" outlineLevel="0" collapsed="false">
      <c r="A823" s="0" t="str">
        <f aca="false">CONCATENATE(C823," ",B823)</f>
        <v>Kristin Diane Mc Kenzie Vass</v>
      </c>
      <c r="B823" s="2" t="s">
        <v>2234</v>
      </c>
      <c r="C823" s="2" t="s">
        <v>2235</v>
      </c>
      <c r="D823" s="2" t="s">
        <v>2236</v>
      </c>
      <c r="E823" s="2" t="s">
        <v>13</v>
      </c>
      <c r="F823" s="2" t="s">
        <v>14</v>
      </c>
      <c r="G823" s="2" t="s">
        <v>1071</v>
      </c>
      <c r="H823" s="2" t="s">
        <v>1341</v>
      </c>
      <c r="I823" s="2" t="s">
        <v>17</v>
      </c>
    </row>
    <row r="824" customFormat="false" ht="13.8" hidden="false" customHeight="false" outlineLevel="0" collapsed="false">
      <c r="A824" s="0" t="str">
        <f aca="false">CONCATENATE(C824," ",B824)</f>
        <v>Siddharth Seth</v>
      </c>
      <c r="B824" s="2" t="s">
        <v>2237</v>
      </c>
      <c r="C824" s="2" t="s">
        <v>2238</v>
      </c>
      <c r="D824" s="2" t="s">
        <v>2239</v>
      </c>
      <c r="E824" s="2" t="s">
        <v>13</v>
      </c>
      <c r="F824" s="2" t="s">
        <v>1171</v>
      </c>
      <c r="G824" s="2" t="s">
        <v>1078</v>
      </c>
      <c r="H824" s="2" t="s">
        <v>1341</v>
      </c>
      <c r="I824" s="2" t="s">
        <v>17</v>
      </c>
    </row>
    <row r="825" customFormat="false" ht="13.8" hidden="false" customHeight="false" outlineLevel="0" collapsed="false">
      <c r="A825" s="0" t="str">
        <f aca="false">CONCATENATE(C825," ",B825)</f>
        <v>Reyes Hevia Pino</v>
      </c>
      <c r="B825" s="2" t="s">
        <v>2240</v>
      </c>
      <c r="C825" s="2" t="s">
        <v>2241</v>
      </c>
      <c r="D825" s="2" t="s">
        <v>2242</v>
      </c>
      <c r="E825" s="2" t="s">
        <v>13</v>
      </c>
      <c r="F825" s="2" t="s">
        <v>1171</v>
      </c>
      <c r="G825" s="2" t="s">
        <v>1078</v>
      </c>
      <c r="H825" s="2" t="s">
        <v>1341</v>
      </c>
      <c r="I825" s="2" t="s">
        <v>17</v>
      </c>
    </row>
    <row r="826" customFormat="false" ht="13.8" hidden="false" customHeight="false" outlineLevel="0" collapsed="false">
      <c r="A826" s="0" t="str">
        <f aca="false">CONCATENATE(C826," ",B826)</f>
        <v>Richard Alan OSullivan</v>
      </c>
      <c r="B826" s="2" t="s">
        <v>415</v>
      </c>
      <c r="C826" s="2" t="s">
        <v>2243</v>
      </c>
      <c r="D826" s="2" t="s">
        <v>2244</v>
      </c>
      <c r="E826" s="2" t="s">
        <v>13</v>
      </c>
      <c r="F826" s="2" t="s">
        <v>14</v>
      </c>
      <c r="G826" s="2" t="s">
        <v>1086</v>
      </c>
      <c r="H826" s="2" t="s">
        <v>1341</v>
      </c>
      <c r="I826" s="2" t="s">
        <v>17</v>
      </c>
    </row>
    <row r="827" customFormat="false" ht="13.8" hidden="false" customHeight="false" outlineLevel="0" collapsed="false">
      <c r="A827" s="0" t="str">
        <f aca="false">CONCATENATE(C827," ",B827)</f>
        <v>Jennifer Rita O Loughlin</v>
      </c>
      <c r="B827" s="2" t="s">
        <v>2245</v>
      </c>
      <c r="C827" s="2" t="s">
        <v>2246</v>
      </c>
      <c r="D827" s="2" t="s">
        <v>2247</v>
      </c>
      <c r="E827" s="2" t="s">
        <v>13</v>
      </c>
      <c r="F827" s="2" t="s">
        <v>14</v>
      </c>
      <c r="G827" s="2" t="s">
        <v>1086</v>
      </c>
      <c r="H827" s="2" t="s">
        <v>1341</v>
      </c>
      <c r="I827" s="2" t="s">
        <v>17</v>
      </c>
    </row>
    <row r="828" customFormat="false" ht="13.8" hidden="false" customHeight="false" outlineLevel="0" collapsed="false">
      <c r="A828" s="0" t="str">
        <f aca="false">CONCATENATE(C828," ",B828)</f>
        <v>Bradley Ryan Weeks</v>
      </c>
      <c r="B828" s="2" t="s">
        <v>2248</v>
      </c>
      <c r="C828" s="2" t="s">
        <v>2249</v>
      </c>
      <c r="D828" s="2" t="s">
        <v>2250</v>
      </c>
      <c r="E828" s="2" t="s">
        <v>13</v>
      </c>
      <c r="F828" s="2" t="s">
        <v>14</v>
      </c>
      <c r="G828" s="2" t="s">
        <v>2251</v>
      </c>
      <c r="H828" s="2" t="s">
        <v>1341</v>
      </c>
      <c r="I828" s="2" t="s">
        <v>17</v>
      </c>
    </row>
    <row r="829" customFormat="false" ht="13.8" hidden="false" customHeight="false" outlineLevel="0" collapsed="false">
      <c r="A829" s="0" t="str">
        <f aca="false">CONCATENATE(C829," ",B829)</f>
        <v>Amanda Mae Uhlir</v>
      </c>
      <c r="B829" s="2" t="s">
        <v>2252</v>
      </c>
      <c r="C829" s="2" t="s">
        <v>2253</v>
      </c>
      <c r="D829" s="2" t="s">
        <v>2254</v>
      </c>
      <c r="E829" s="2" t="s">
        <v>13</v>
      </c>
      <c r="F829" s="2" t="s">
        <v>14</v>
      </c>
      <c r="G829" s="2" t="s">
        <v>2251</v>
      </c>
      <c r="H829" s="2" t="s">
        <v>1341</v>
      </c>
      <c r="I829" s="2" t="s">
        <v>17</v>
      </c>
    </row>
    <row r="830" customFormat="false" ht="13.8" hidden="false" customHeight="false" outlineLevel="0" collapsed="false">
      <c r="A830" s="0" t="str">
        <f aca="false">CONCATENATE(C830," ",B830)</f>
        <v>Tyler James Donmoyer</v>
      </c>
      <c r="B830" s="2" t="s">
        <v>2255</v>
      </c>
      <c r="C830" s="2" t="s">
        <v>2256</v>
      </c>
      <c r="D830" s="2" t="s">
        <v>2257</v>
      </c>
      <c r="E830" s="2" t="s">
        <v>13</v>
      </c>
      <c r="F830" s="2" t="s">
        <v>14</v>
      </c>
      <c r="G830" s="2" t="s">
        <v>2251</v>
      </c>
      <c r="H830" s="2" t="s">
        <v>1341</v>
      </c>
      <c r="I830" s="2" t="s">
        <v>17</v>
      </c>
    </row>
    <row r="831" customFormat="false" ht="13.8" hidden="false" customHeight="false" outlineLevel="0" collapsed="false">
      <c r="A831" s="0" t="str">
        <f aca="false">CONCATENATE(C831," ",B831)</f>
        <v>William Joseph Harvey</v>
      </c>
      <c r="B831" s="2" t="s">
        <v>2258</v>
      </c>
      <c r="C831" s="2" t="s">
        <v>2259</v>
      </c>
      <c r="D831" s="2" t="s">
        <v>2260</v>
      </c>
      <c r="E831" s="2" t="s">
        <v>13</v>
      </c>
      <c r="F831" s="2" t="s">
        <v>14</v>
      </c>
      <c r="G831" s="2" t="s">
        <v>2251</v>
      </c>
      <c r="H831" s="2" t="s">
        <v>1341</v>
      </c>
      <c r="I831" s="2" t="s">
        <v>17</v>
      </c>
    </row>
    <row r="832" customFormat="false" ht="13.8" hidden="false" customHeight="false" outlineLevel="0" collapsed="false">
      <c r="A832" s="0" t="str">
        <f aca="false">CONCATENATE(C832," ",B832)</f>
        <v>Steven Hsieh</v>
      </c>
      <c r="B832" s="2" t="s">
        <v>2261</v>
      </c>
      <c r="C832" s="2" t="s">
        <v>2262</v>
      </c>
      <c r="D832" s="2" t="s">
        <v>2263</v>
      </c>
      <c r="E832" s="2" t="s">
        <v>13</v>
      </c>
      <c r="F832" s="2" t="s">
        <v>14</v>
      </c>
      <c r="G832" s="2" t="s">
        <v>2251</v>
      </c>
      <c r="H832" s="2" t="s">
        <v>1341</v>
      </c>
      <c r="I832" s="2" t="s">
        <v>17</v>
      </c>
    </row>
    <row r="833" customFormat="false" ht="13.8" hidden="false" customHeight="false" outlineLevel="0" collapsed="false">
      <c r="A833" s="0" t="str">
        <f aca="false">CONCATENATE(C833," ",B833)</f>
        <v>Reginald Lamarr Cooley Jr</v>
      </c>
      <c r="B833" s="2" t="s">
        <v>2264</v>
      </c>
      <c r="C833" s="2" t="s">
        <v>2265</v>
      </c>
      <c r="D833" s="2" t="s">
        <v>2266</v>
      </c>
      <c r="E833" s="2" t="s">
        <v>13</v>
      </c>
      <c r="F833" s="2" t="s">
        <v>14</v>
      </c>
      <c r="G833" s="2" t="s">
        <v>2251</v>
      </c>
      <c r="H833" s="2" t="s">
        <v>1341</v>
      </c>
      <c r="I833" s="2" t="s">
        <v>17</v>
      </c>
    </row>
    <row r="834" customFormat="false" ht="13.8" hidden="false" customHeight="false" outlineLevel="0" collapsed="false">
      <c r="A834" s="0" t="str">
        <f aca="false">CONCATENATE(C834," ",B834)</f>
        <v>Aoife Helen Cahill</v>
      </c>
      <c r="B834" s="2" t="s">
        <v>1447</v>
      </c>
      <c r="C834" s="2" t="s">
        <v>2223</v>
      </c>
      <c r="D834" s="2" t="s">
        <v>2224</v>
      </c>
      <c r="E834" s="2" t="s">
        <v>13</v>
      </c>
      <c r="F834" s="2" t="s">
        <v>1171</v>
      </c>
      <c r="G834" s="2" t="s">
        <v>1093</v>
      </c>
      <c r="H834" s="2" t="s">
        <v>1341</v>
      </c>
      <c r="I834" s="2" t="s">
        <v>17</v>
      </c>
    </row>
    <row r="835" customFormat="false" ht="13.8" hidden="false" customHeight="false" outlineLevel="0" collapsed="false">
      <c r="A835" s="0" t="str">
        <f aca="false">CONCATENATE(C835," ",B835)</f>
        <v>Anne Margaret McRoberts</v>
      </c>
      <c r="B835" s="2" t="s">
        <v>2267</v>
      </c>
      <c r="C835" s="2" t="s">
        <v>2268</v>
      </c>
      <c r="D835" s="2" t="s">
        <v>2269</v>
      </c>
      <c r="E835" s="2" t="s">
        <v>13</v>
      </c>
      <c r="F835" s="2" t="s">
        <v>1171</v>
      </c>
      <c r="G835" s="2" t="s">
        <v>1093</v>
      </c>
      <c r="H835" s="2" t="s">
        <v>1341</v>
      </c>
      <c r="I835" s="2" t="s">
        <v>17</v>
      </c>
    </row>
    <row r="836" customFormat="false" ht="13.8" hidden="false" customHeight="false" outlineLevel="0" collapsed="false">
      <c r="A836" s="0" t="str">
        <f aca="false">CONCATENATE(C836," ",B836)</f>
        <v>Dominick ODriscoll</v>
      </c>
      <c r="B836" s="2" t="s">
        <v>2270</v>
      </c>
      <c r="C836" s="2" t="s">
        <v>2271</v>
      </c>
      <c r="D836" s="2" t="s">
        <v>2272</v>
      </c>
      <c r="E836" s="2" t="s">
        <v>13</v>
      </c>
      <c r="F836" s="2" t="s">
        <v>14</v>
      </c>
      <c r="G836" s="2" t="s">
        <v>1093</v>
      </c>
      <c r="H836" s="2" t="s">
        <v>1341</v>
      </c>
      <c r="I836" s="2" t="s">
        <v>17</v>
      </c>
    </row>
    <row r="837" customFormat="false" ht="13.8" hidden="false" customHeight="false" outlineLevel="0" collapsed="false">
      <c r="A837" s="0" t="str">
        <f aca="false">CONCATENATE(C837," ",B837)</f>
        <v>Erwan Jean Pierre Lucien Joseph Pilorget</v>
      </c>
      <c r="B837" s="2" t="s">
        <v>2273</v>
      </c>
      <c r="C837" s="2" t="s">
        <v>2274</v>
      </c>
      <c r="D837" s="2" t="s">
        <v>2275</v>
      </c>
      <c r="E837" s="2" t="s">
        <v>13</v>
      </c>
      <c r="F837" s="2" t="s">
        <v>14</v>
      </c>
      <c r="G837" s="2" t="s">
        <v>1093</v>
      </c>
      <c r="H837" s="2" t="s">
        <v>1341</v>
      </c>
      <c r="I837" s="2" t="s">
        <v>17</v>
      </c>
    </row>
    <row r="838" customFormat="false" ht="13.8" hidden="false" customHeight="false" outlineLevel="0" collapsed="false">
      <c r="A838" s="0" t="str">
        <f aca="false">CONCATENATE(C838," ",B838)</f>
        <v>John Declan McCorry</v>
      </c>
      <c r="B838" s="2" t="s">
        <v>2276</v>
      </c>
      <c r="C838" s="2" t="s">
        <v>2277</v>
      </c>
      <c r="D838" s="2" t="s">
        <v>2278</v>
      </c>
      <c r="E838" s="2" t="s">
        <v>13</v>
      </c>
      <c r="F838" s="2" t="s">
        <v>1171</v>
      </c>
      <c r="G838" s="2" t="s">
        <v>1093</v>
      </c>
      <c r="H838" s="2" t="s">
        <v>1341</v>
      </c>
      <c r="I838" s="2" t="s">
        <v>17</v>
      </c>
    </row>
    <row r="839" customFormat="false" ht="13.8" hidden="false" customHeight="false" outlineLevel="0" collapsed="false">
      <c r="A839" s="0" t="str">
        <f aca="false">CONCATENATE(C839," ",B839)</f>
        <v>Michelle Renae Markow</v>
      </c>
      <c r="B839" s="2" t="s">
        <v>2279</v>
      </c>
      <c r="C839" s="2" t="s">
        <v>2280</v>
      </c>
      <c r="D839" s="2" t="s">
        <v>2281</v>
      </c>
      <c r="E839" s="2" t="s">
        <v>13</v>
      </c>
      <c r="F839" s="2" t="s">
        <v>14</v>
      </c>
      <c r="G839" s="2" t="s">
        <v>1107</v>
      </c>
      <c r="H839" s="2" t="s">
        <v>1341</v>
      </c>
      <c r="I839" s="2" t="s">
        <v>17</v>
      </c>
    </row>
    <row r="840" customFormat="false" ht="13.8" hidden="false" customHeight="false" outlineLevel="0" collapsed="false">
      <c r="A840" s="0" t="str">
        <f aca="false">CONCATENATE(C840," ",B840)</f>
        <v>Darren Byrne</v>
      </c>
      <c r="B840" s="2" t="s">
        <v>22</v>
      </c>
      <c r="C840" s="2" t="s">
        <v>777</v>
      </c>
      <c r="D840" s="2" t="s">
        <v>2282</v>
      </c>
      <c r="E840" s="2" t="s">
        <v>13</v>
      </c>
      <c r="F840" s="2" t="s">
        <v>14</v>
      </c>
      <c r="G840" s="2" t="s">
        <v>1107</v>
      </c>
      <c r="H840" s="2" t="s">
        <v>1341</v>
      </c>
      <c r="I840" s="2" t="s">
        <v>17</v>
      </c>
    </row>
    <row r="841" customFormat="false" ht="13.8" hidden="false" customHeight="false" outlineLevel="0" collapsed="false">
      <c r="A841" s="0" t="str">
        <f aca="false">CONCATENATE(C841," ",B841)</f>
        <v>Steven Hsieh</v>
      </c>
      <c r="B841" s="2" t="s">
        <v>2261</v>
      </c>
      <c r="C841" s="2" t="s">
        <v>2262</v>
      </c>
      <c r="D841" s="2" t="s">
        <v>2263</v>
      </c>
      <c r="E841" s="2" t="s">
        <v>13</v>
      </c>
      <c r="F841" s="2" t="s">
        <v>1171</v>
      </c>
      <c r="G841" s="2" t="s">
        <v>1107</v>
      </c>
      <c r="H841" s="2" t="s">
        <v>1341</v>
      </c>
      <c r="I841" s="2" t="s">
        <v>17</v>
      </c>
    </row>
    <row r="842" customFormat="false" ht="13.8" hidden="false" customHeight="false" outlineLevel="0" collapsed="false">
      <c r="A842" s="0" t="str">
        <f aca="false">CONCATENATE(C842," ",B842)</f>
        <v>Sarah Louise O Halloran</v>
      </c>
      <c r="B842" s="2" t="s">
        <v>2283</v>
      </c>
      <c r="C842" s="2" t="s">
        <v>2284</v>
      </c>
      <c r="D842" s="2" t="s">
        <v>2285</v>
      </c>
      <c r="E842" s="2" t="s">
        <v>13</v>
      </c>
      <c r="F842" s="2" t="s">
        <v>1171</v>
      </c>
      <c r="G842" s="2" t="s">
        <v>1110</v>
      </c>
      <c r="H842" s="2" t="s">
        <v>1341</v>
      </c>
      <c r="I842" s="2" t="s">
        <v>17</v>
      </c>
    </row>
    <row r="843" customFormat="false" ht="13.8" hidden="false" customHeight="false" outlineLevel="0" collapsed="false">
      <c r="A843" s="0" t="str">
        <f aca="false">CONCATENATE(C843," ",B843)</f>
        <v>Fionnuala Mary Colleran</v>
      </c>
      <c r="B843" s="2" t="s">
        <v>2286</v>
      </c>
      <c r="C843" s="2" t="s">
        <v>2287</v>
      </c>
      <c r="D843" s="2" t="s">
        <v>2288</v>
      </c>
      <c r="E843" s="2" t="s">
        <v>13</v>
      </c>
      <c r="F843" s="2" t="s">
        <v>1171</v>
      </c>
      <c r="G843" s="2" t="s">
        <v>1110</v>
      </c>
      <c r="H843" s="2" t="s">
        <v>1341</v>
      </c>
      <c r="I843" s="2" t="s">
        <v>17</v>
      </c>
    </row>
    <row r="844" customFormat="false" ht="13.8" hidden="false" customHeight="false" outlineLevel="0" collapsed="false">
      <c r="A844" s="0" t="str">
        <f aca="false">CONCATENATE(C844," ",B844)</f>
        <v>Marecka Monique Davis</v>
      </c>
      <c r="B844" s="2" t="s">
        <v>194</v>
      </c>
      <c r="C844" s="2" t="s">
        <v>2289</v>
      </c>
      <c r="D844" s="2" t="s">
        <v>2290</v>
      </c>
      <c r="E844" s="2" t="s">
        <v>13</v>
      </c>
      <c r="F844" s="2" t="s">
        <v>14</v>
      </c>
      <c r="G844" s="2" t="s">
        <v>1110</v>
      </c>
      <c r="H844" s="2" t="s">
        <v>1341</v>
      </c>
      <c r="I844" s="2" t="s">
        <v>17</v>
      </c>
    </row>
    <row r="845" customFormat="false" ht="13.8" hidden="false" customHeight="false" outlineLevel="0" collapsed="false">
      <c r="A845" s="0" t="str">
        <f aca="false">CONCATENATE(C845," ",B845)</f>
        <v>Mark Foley</v>
      </c>
      <c r="B845" s="2" t="s">
        <v>2291</v>
      </c>
      <c r="C845" s="2" t="s">
        <v>338</v>
      </c>
      <c r="D845" s="2" t="s">
        <v>2292</v>
      </c>
      <c r="E845" s="2" t="s">
        <v>13</v>
      </c>
      <c r="F845" s="2" t="s">
        <v>14</v>
      </c>
      <c r="G845" s="2" t="s">
        <v>1114</v>
      </c>
      <c r="H845" s="2" t="s">
        <v>1341</v>
      </c>
      <c r="I845" s="2" t="s">
        <v>17</v>
      </c>
    </row>
    <row r="846" customFormat="false" ht="13.8" hidden="false" customHeight="false" outlineLevel="0" collapsed="false">
      <c r="A846" s="0" t="str">
        <f aca="false">CONCATENATE(C846," ",B846)</f>
        <v>Julia Faustyna Asbury</v>
      </c>
      <c r="B846" s="2" t="s">
        <v>2293</v>
      </c>
      <c r="C846" s="2" t="s">
        <v>2294</v>
      </c>
      <c r="D846" s="2" t="s">
        <v>2295</v>
      </c>
      <c r="E846" s="2" t="s">
        <v>13</v>
      </c>
      <c r="F846" s="2" t="s">
        <v>14</v>
      </c>
      <c r="G846" s="2" t="s">
        <v>1114</v>
      </c>
      <c r="H846" s="2" t="s">
        <v>1341</v>
      </c>
      <c r="I846" s="2" t="s">
        <v>17</v>
      </c>
    </row>
    <row r="847" customFormat="false" ht="13.8" hidden="false" customHeight="false" outlineLevel="0" collapsed="false">
      <c r="A847" s="0" t="str">
        <f aca="false">CONCATENATE(C847," ",B847)</f>
        <v>Jennifer Ann Skavnak</v>
      </c>
      <c r="B847" s="2" t="s">
        <v>2296</v>
      </c>
      <c r="C847" s="2" t="s">
        <v>2297</v>
      </c>
      <c r="D847" s="2" t="s">
        <v>2298</v>
      </c>
      <c r="E847" s="2" t="s">
        <v>13</v>
      </c>
      <c r="F847" s="2" t="s">
        <v>14</v>
      </c>
      <c r="G847" s="2" t="s">
        <v>2299</v>
      </c>
      <c r="H847" s="2" t="s">
        <v>1341</v>
      </c>
      <c r="I847" s="2" t="s">
        <v>17</v>
      </c>
    </row>
    <row r="848" customFormat="false" ht="13.8" hidden="false" customHeight="false" outlineLevel="0" collapsed="false">
      <c r="A848" s="0" t="str">
        <f aca="false">CONCATENATE(C848," ",B848)</f>
        <v>Thomas Joseph Byrne</v>
      </c>
      <c r="B848" s="2" t="s">
        <v>22</v>
      </c>
      <c r="C848" s="2" t="s">
        <v>2300</v>
      </c>
      <c r="D848" s="2" t="s">
        <v>2301</v>
      </c>
      <c r="E848" s="2" t="s">
        <v>13</v>
      </c>
      <c r="F848" s="2" t="s">
        <v>14</v>
      </c>
      <c r="G848" s="2" t="s">
        <v>1117</v>
      </c>
      <c r="H848" s="2" t="s">
        <v>1341</v>
      </c>
      <c r="I848" s="2" t="s">
        <v>17</v>
      </c>
    </row>
    <row r="849" customFormat="false" ht="13.8" hidden="false" customHeight="false" outlineLevel="0" collapsed="false">
      <c r="A849" s="0" t="str">
        <f aca="false">CONCATENATE(C849," ",B849)</f>
        <v>Colette Scollan</v>
      </c>
      <c r="B849" s="2" t="s">
        <v>2302</v>
      </c>
      <c r="C849" s="2" t="s">
        <v>2303</v>
      </c>
      <c r="D849" s="2" t="s">
        <v>2304</v>
      </c>
      <c r="E849" s="2" t="s">
        <v>13</v>
      </c>
      <c r="F849" s="2" t="s">
        <v>14</v>
      </c>
      <c r="G849" s="2" t="s">
        <v>1117</v>
      </c>
      <c r="H849" s="2" t="s">
        <v>1341</v>
      </c>
      <c r="I849" s="2" t="s">
        <v>17</v>
      </c>
    </row>
    <row r="850" customFormat="false" ht="13.8" hidden="false" customHeight="false" outlineLevel="0" collapsed="false">
      <c r="A850" s="0" t="str">
        <f aca="false">CONCATENATE(C850," ",B850)</f>
        <v>Jennifer Kathleen Drain</v>
      </c>
      <c r="B850" s="2" t="s">
        <v>2305</v>
      </c>
      <c r="C850" s="2" t="s">
        <v>2306</v>
      </c>
      <c r="D850" s="2" t="s">
        <v>2307</v>
      </c>
      <c r="E850" s="2" t="s">
        <v>13</v>
      </c>
      <c r="F850" s="2" t="s">
        <v>14</v>
      </c>
      <c r="G850" s="2" t="s">
        <v>1117</v>
      </c>
      <c r="H850" s="2" t="s">
        <v>1341</v>
      </c>
      <c r="I850" s="2" t="s">
        <v>17</v>
      </c>
    </row>
    <row r="851" customFormat="false" ht="13.8" hidden="false" customHeight="false" outlineLevel="0" collapsed="false">
      <c r="A851" s="0" t="str">
        <f aca="false">CONCATENATE(C851," ",B851)</f>
        <v>Alan Chrystal</v>
      </c>
      <c r="B851" s="2" t="s">
        <v>2308</v>
      </c>
      <c r="C851" s="2" t="s">
        <v>364</v>
      </c>
      <c r="D851" s="2" t="s">
        <v>2309</v>
      </c>
      <c r="E851" s="2" t="s">
        <v>13</v>
      </c>
      <c r="F851" s="2" t="s">
        <v>14</v>
      </c>
      <c r="G851" s="2" t="s">
        <v>1117</v>
      </c>
      <c r="H851" s="2" t="s">
        <v>1341</v>
      </c>
      <c r="I851" s="2" t="s">
        <v>17</v>
      </c>
    </row>
    <row r="852" customFormat="false" ht="13.8" hidden="false" customHeight="false" outlineLevel="0" collapsed="false">
      <c r="A852" s="0" t="str">
        <f aca="false">CONCATENATE(C852," ",B852)</f>
        <v>Bradley Ryan Weeks</v>
      </c>
      <c r="B852" s="2" t="s">
        <v>2248</v>
      </c>
      <c r="C852" s="2" t="s">
        <v>2249</v>
      </c>
      <c r="D852" s="2" t="s">
        <v>2250</v>
      </c>
      <c r="E852" s="2" t="s">
        <v>13</v>
      </c>
      <c r="F852" s="2" t="s">
        <v>1171</v>
      </c>
      <c r="G852" s="2" t="s">
        <v>1117</v>
      </c>
      <c r="H852" s="2" t="s">
        <v>1341</v>
      </c>
      <c r="I852" s="2" t="s">
        <v>17</v>
      </c>
    </row>
    <row r="853" customFormat="false" ht="13.8" hidden="false" customHeight="false" outlineLevel="0" collapsed="false">
      <c r="A853" s="0" t="str">
        <f aca="false">CONCATENATE(C853," ",B853)</f>
        <v>Maeve Paula Buckley</v>
      </c>
      <c r="B853" s="2" t="s">
        <v>18</v>
      </c>
      <c r="C853" s="2" t="s">
        <v>2310</v>
      </c>
      <c r="D853" s="2" t="s">
        <v>2311</v>
      </c>
      <c r="E853" s="2" t="s">
        <v>13</v>
      </c>
      <c r="F853" s="2" t="s">
        <v>14</v>
      </c>
      <c r="G853" s="2" t="s">
        <v>1117</v>
      </c>
      <c r="H853" s="2" t="s">
        <v>1341</v>
      </c>
      <c r="I853" s="2" t="s">
        <v>17</v>
      </c>
    </row>
    <row r="854" customFormat="false" ht="13.8" hidden="false" customHeight="false" outlineLevel="0" collapsed="false">
      <c r="A854" s="0" t="str">
        <f aca="false">CONCATENATE(C854," ",B854)</f>
        <v>Shane Michael Delaney</v>
      </c>
      <c r="B854" s="2" t="s">
        <v>1291</v>
      </c>
      <c r="C854" s="2" t="s">
        <v>2312</v>
      </c>
      <c r="D854" s="2" t="s">
        <v>2313</v>
      </c>
      <c r="E854" s="2" t="s">
        <v>13</v>
      </c>
      <c r="F854" s="2" t="s">
        <v>14</v>
      </c>
      <c r="G854" s="2" t="s">
        <v>1117</v>
      </c>
      <c r="H854" s="2" t="s">
        <v>1341</v>
      </c>
      <c r="I854" s="2" t="s">
        <v>17</v>
      </c>
    </row>
    <row r="855" customFormat="false" ht="13.8" hidden="false" customHeight="false" outlineLevel="0" collapsed="false">
      <c r="A855" s="0" t="str">
        <f aca="false">CONCATENATE(C855," ",B855)</f>
        <v>Michael Desmond Pucci</v>
      </c>
      <c r="B855" s="2" t="s">
        <v>2314</v>
      </c>
      <c r="C855" s="2" t="s">
        <v>2315</v>
      </c>
      <c r="D855" s="2" t="s">
        <v>2316</v>
      </c>
      <c r="E855" s="2" t="s">
        <v>13</v>
      </c>
      <c r="F855" s="2" t="s">
        <v>14</v>
      </c>
      <c r="G855" s="2" t="s">
        <v>1117</v>
      </c>
      <c r="H855" s="2" t="s">
        <v>1341</v>
      </c>
      <c r="I855" s="2" t="s">
        <v>17</v>
      </c>
    </row>
    <row r="856" customFormat="false" ht="13.8" hidden="false" customHeight="false" outlineLevel="0" collapsed="false">
      <c r="A856" s="0" t="str">
        <f aca="false">CONCATENATE(C856," ",B856)</f>
        <v>Eileen McBrearty</v>
      </c>
      <c r="B856" s="2" t="s">
        <v>2317</v>
      </c>
      <c r="C856" s="2" t="s">
        <v>2318</v>
      </c>
      <c r="D856" s="2" t="s">
        <v>2319</v>
      </c>
      <c r="E856" s="2" t="s">
        <v>13</v>
      </c>
      <c r="F856" s="2" t="s">
        <v>14</v>
      </c>
      <c r="G856" s="2" t="s">
        <v>1117</v>
      </c>
      <c r="H856" s="2" t="s">
        <v>1341</v>
      </c>
      <c r="I856" s="2" t="s">
        <v>17</v>
      </c>
    </row>
    <row r="857" customFormat="false" ht="13.8" hidden="false" customHeight="false" outlineLevel="0" collapsed="false">
      <c r="A857" s="0" t="str">
        <f aca="false">CONCATENATE(C857," ",B857)</f>
        <v>Tiernan Adam Wright</v>
      </c>
      <c r="B857" s="2" t="s">
        <v>278</v>
      </c>
      <c r="C857" s="2" t="s">
        <v>2320</v>
      </c>
      <c r="D857" s="2" t="s">
        <v>2321</v>
      </c>
      <c r="E857" s="2" t="s">
        <v>13</v>
      </c>
      <c r="F857" s="2" t="s">
        <v>14</v>
      </c>
      <c r="G857" s="2" t="s">
        <v>1117</v>
      </c>
      <c r="H857" s="2" t="s">
        <v>1341</v>
      </c>
      <c r="I857" s="2" t="s">
        <v>17</v>
      </c>
    </row>
    <row r="858" customFormat="false" ht="13.8" hidden="false" customHeight="false" outlineLevel="0" collapsed="false">
      <c r="A858" s="0" t="str">
        <f aca="false">CONCATENATE(C858," ",B858)</f>
        <v>Scott Victor Hyvart</v>
      </c>
      <c r="B858" s="2" t="s">
        <v>2322</v>
      </c>
      <c r="C858" s="2" t="s">
        <v>2323</v>
      </c>
      <c r="D858" s="2" t="s">
        <v>2324</v>
      </c>
      <c r="E858" s="2" t="s">
        <v>13</v>
      </c>
      <c r="F858" s="2" t="s">
        <v>14</v>
      </c>
      <c r="G858" s="2" t="s">
        <v>1117</v>
      </c>
      <c r="H858" s="2" t="s">
        <v>1341</v>
      </c>
      <c r="I858" s="2" t="s">
        <v>17</v>
      </c>
    </row>
    <row r="859" customFormat="false" ht="13.8" hidden="false" customHeight="false" outlineLevel="0" collapsed="false">
      <c r="A859" s="0" t="str">
        <f aca="false">CONCATENATE(C859," ",B859)</f>
        <v>Paul Peter Honeyman</v>
      </c>
      <c r="B859" s="2" t="s">
        <v>2325</v>
      </c>
      <c r="C859" s="2" t="s">
        <v>2326</v>
      </c>
      <c r="D859" s="2" t="s">
        <v>2327</v>
      </c>
      <c r="E859" s="2" t="s">
        <v>13</v>
      </c>
      <c r="F859" s="2" t="s">
        <v>14</v>
      </c>
      <c r="G859" s="2" t="s">
        <v>1117</v>
      </c>
      <c r="H859" s="2" t="s">
        <v>1341</v>
      </c>
      <c r="I859" s="2" t="s">
        <v>17</v>
      </c>
    </row>
    <row r="860" customFormat="false" ht="13.8" hidden="false" customHeight="false" outlineLevel="0" collapsed="false">
      <c r="A860" s="0" t="str">
        <f aca="false">CONCATENATE(C860," ",B860)</f>
        <v>Ashleen Amanda Troughton</v>
      </c>
      <c r="B860" s="2" t="s">
        <v>2328</v>
      </c>
      <c r="C860" s="2" t="s">
        <v>2329</v>
      </c>
      <c r="D860" s="2" t="s">
        <v>2330</v>
      </c>
      <c r="E860" s="2" t="s">
        <v>13</v>
      </c>
      <c r="F860" s="2" t="s">
        <v>14</v>
      </c>
      <c r="G860" s="2" t="s">
        <v>1117</v>
      </c>
      <c r="H860" s="2" t="s">
        <v>1341</v>
      </c>
      <c r="I860" s="2" t="s">
        <v>17</v>
      </c>
    </row>
    <row r="861" customFormat="false" ht="13.8" hidden="false" customHeight="false" outlineLevel="0" collapsed="false">
      <c r="A861" s="0" t="str">
        <f aca="false">CONCATENATE(C861," ",B861)</f>
        <v>Neil Michael Gleeson</v>
      </c>
      <c r="B861" s="2" t="s">
        <v>2331</v>
      </c>
      <c r="C861" s="2" t="s">
        <v>2332</v>
      </c>
      <c r="D861" s="2" t="s">
        <v>2333</v>
      </c>
      <c r="E861" s="2" t="s">
        <v>13</v>
      </c>
      <c r="F861" s="2" t="s">
        <v>14</v>
      </c>
      <c r="G861" s="2" t="s">
        <v>1117</v>
      </c>
      <c r="H861" s="2" t="s">
        <v>1341</v>
      </c>
      <c r="I861" s="2" t="s">
        <v>17</v>
      </c>
    </row>
    <row r="862" customFormat="false" ht="13.8" hidden="false" customHeight="false" outlineLevel="0" collapsed="false">
      <c r="A862" s="0" t="str">
        <f aca="false">CONCATENATE(C862," ",B862)</f>
        <v>Lorna McNerney</v>
      </c>
      <c r="B862" s="2" t="s">
        <v>2334</v>
      </c>
      <c r="C862" s="2" t="s">
        <v>1585</v>
      </c>
      <c r="D862" s="2" t="s">
        <v>2335</v>
      </c>
      <c r="E862" s="2" t="s">
        <v>13</v>
      </c>
      <c r="F862" s="2" t="s">
        <v>14</v>
      </c>
      <c r="G862" s="2" t="s">
        <v>1117</v>
      </c>
      <c r="H862" s="2" t="s">
        <v>1341</v>
      </c>
      <c r="I862" s="2" t="s">
        <v>17</v>
      </c>
    </row>
    <row r="863" customFormat="false" ht="13.8" hidden="false" customHeight="false" outlineLevel="0" collapsed="false">
      <c r="A863" s="0" t="str">
        <f aca="false">CONCATENATE(C863," ",B863)</f>
        <v>Katie Ann McGovern</v>
      </c>
      <c r="B863" s="2" t="s">
        <v>2023</v>
      </c>
      <c r="C863" s="2" t="s">
        <v>2024</v>
      </c>
      <c r="D863" s="2" t="s">
        <v>2025</v>
      </c>
      <c r="E863" s="2" t="s">
        <v>13</v>
      </c>
      <c r="F863" s="2" t="s">
        <v>1171</v>
      </c>
      <c r="G863" s="2" t="s">
        <v>1121</v>
      </c>
      <c r="H863" s="2" t="s">
        <v>1341</v>
      </c>
      <c r="I863" s="2" t="s">
        <v>17</v>
      </c>
    </row>
    <row r="864" customFormat="false" ht="13.8" hidden="false" customHeight="false" outlineLevel="0" collapsed="false">
      <c r="A864" s="0" t="str">
        <f aca="false">CONCATENATE(C864," ",B864)</f>
        <v>Aoife Burke</v>
      </c>
      <c r="B864" s="2" t="s">
        <v>480</v>
      </c>
      <c r="C864" s="2" t="s">
        <v>2336</v>
      </c>
      <c r="D864" s="2" t="s">
        <v>2337</v>
      </c>
      <c r="E864" s="2" t="s">
        <v>13</v>
      </c>
      <c r="F864" s="2" t="s">
        <v>1171</v>
      </c>
      <c r="G864" s="2" t="s">
        <v>1121</v>
      </c>
      <c r="H864" s="2" t="s">
        <v>1341</v>
      </c>
      <c r="I864" s="2" t="s">
        <v>17</v>
      </c>
    </row>
    <row r="865" customFormat="false" ht="13.8" hidden="false" customHeight="false" outlineLevel="0" collapsed="false">
      <c r="A865" s="0" t="str">
        <f aca="false">CONCATENATE(C865," ",B865)</f>
        <v>Alan Mcclintock</v>
      </c>
      <c r="B865" s="2" t="s">
        <v>2338</v>
      </c>
      <c r="C865" s="2" t="s">
        <v>364</v>
      </c>
      <c r="D865" s="2" t="s">
        <v>2339</v>
      </c>
      <c r="E865" s="2" t="s">
        <v>13</v>
      </c>
      <c r="F865" s="2" t="s">
        <v>14</v>
      </c>
      <c r="G865" s="2" t="s">
        <v>1121</v>
      </c>
      <c r="H865" s="2" t="s">
        <v>1341</v>
      </c>
      <c r="I865" s="2" t="s">
        <v>17</v>
      </c>
    </row>
    <row r="866" customFormat="false" ht="13.8" hidden="false" customHeight="false" outlineLevel="0" collapsed="false">
      <c r="A866" s="0" t="str">
        <f aca="false">CONCATENATE(C866," ",B866)</f>
        <v>Philip John Wright</v>
      </c>
      <c r="B866" s="2" t="s">
        <v>278</v>
      </c>
      <c r="C866" s="2" t="s">
        <v>2340</v>
      </c>
      <c r="D866" s="2" t="s">
        <v>2341</v>
      </c>
      <c r="E866" s="2" t="s">
        <v>13</v>
      </c>
      <c r="F866" s="2" t="s">
        <v>14</v>
      </c>
      <c r="G866" s="2" t="s">
        <v>1121</v>
      </c>
      <c r="H866" s="2" t="s">
        <v>1341</v>
      </c>
      <c r="I866" s="2" t="s">
        <v>17</v>
      </c>
    </row>
    <row r="867" customFormat="false" ht="13.8" hidden="false" customHeight="false" outlineLevel="0" collapsed="false">
      <c r="A867" s="0" t="str">
        <f aca="false">CONCATENATE(C867," ",B867)</f>
        <v>Ryan Christopher Louden</v>
      </c>
      <c r="B867" s="2" t="s">
        <v>2342</v>
      </c>
      <c r="C867" s="2" t="s">
        <v>2343</v>
      </c>
      <c r="D867" s="2" t="s">
        <v>2344</v>
      </c>
      <c r="E867" s="2" t="s">
        <v>13</v>
      </c>
      <c r="F867" s="2" t="s">
        <v>14</v>
      </c>
      <c r="G867" s="2" t="s">
        <v>1121</v>
      </c>
      <c r="H867" s="2" t="s">
        <v>1341</v>
      </c>
      <c r="I867" s="2" t="s">
        <v>17</v>
      </c>
    </row>
    <row r="868" customFormat="false" ht="13.8" hidden="false" customHeight="false" outlineLevel="0" collapsed="false">
      <c r="A868" s="0" t="str">
        <f aca="false">CONCATENATE(C868," ",B868)</f>
        <v>Michael Desmond Pucci</v>
      </c>
      <c r="B868" s="2" t="s">
        <v>2314</v>
      </c>
      <c r="C868" s="2" t="s">
        <v>2315</v>
      </c>
      <c r="D868" s="2" t="s">
        <v>2316</v>
      </c>
      <c r="E868" s="2" t="s">
        <v>13</v>
      </c>
      <c r="F868" s="2" t="s">
        <v>1171</v>
      </c>
      <c r="G868" s="2" t="s">
        <v>2345</v>
      </c>
      <c r="H868" s="2" t="s">
        <v>1341</v>
      </c>
      <c r="I868" s="2" t="s">
        <v>17</v>
      </c>
    </row>
    <row r="869" customFormat="false" ht="13.8" hidden="false" customHeight="false" outlineLevel="0" collapsed="false">
      <c r="A869" s="0" t="str">
        <f aca="false">CONCATENATE(C869," ",B869)</f>
        <v>Mark Abela</v>
      </c>
      <c r="B869" s="2" t="s">
        <v>2346</v>
      </c>
      <c r="C869" s="2" t="s">
        <v>338</v>
      </c>
      <c r="D869" s="2" t="s">
        <v>2347</v>
      </c>
      <c r="E869" s="2" t="s">
        <v>13</v>
      </c>
      <c r="F869" s="2" t="s">
        <v>1171</v>
      </c>
      <c r="G869" s="2" t="s">
        <v>2345</v>
      </c>
      <c r="H869" s="2" t="s">
        <v>1341</v>
      </c>
      <c r="I869" s="2" t="s">
        <v>17</v>
      </c>
    </row>
    <row r="870" customFormat="false" ht="13.8" hidden="false" customHeight="false" outlineLevel="0" collapsed="false">
      <c r="A870" s="0" t="str">
        <f aca="false">CONCATENATE(C870," ",B870)</f>
        <v>Denise Marie Rooney</v>
      </c>
      <c r="B870" s="2" t="s">
        <v>2348</v>
      </c>
      <c r="C870" s="2" t="s">
        <v>2349</v>
      </c>
      <c r="D870" s="2" t="s">
        <v>2350</v>
      </c>
      <c r="E870" s="2" t="s">
        <v>13</v>
      </c>
      <c r="F870" s="2" t="s">
        <v>1171</v>
      </c>
      <c r="G870" s="2" t="s">
        <v>2345</v>
      </c>
      <c r="H870" s="2" t="s">
        <v>1341</v>
      </c>
      <c r="I870" s="2" t="s">
        <v>17</v>
      </c>
    </row>
    <row r="871" customFormat="false" ht="13.8" hidden="false" customHeight="false" outlineLevel="0" collapsed="false">
      <c r="A871" s="0" t="str">
        <f aca="false">CONCATENATE(C871," ",B871)</f>
        <v>Colette Scollan</v>
      </c>
      <c r="B871" s="2" t="s">
        <v>2302</v>
      </c>
      <c r="C871" s="2" t="s">
        <v>2303</v>
      </c>
      <c r="D871" s="2" t="s">
        <v>2304</v>
      </c>
      <c r="E871" s="2" t="s">
        <v>13</v>
      </c>
      <c r="F871" s="2" t="s">
        <v>1171</v>
      </c>
      <c r="G871" s="2" t="s">
        <v>2345</v>
      </c>
      <c r="H871" s="2" t="s">
        <v>1341</v>
      </c>
      <c r="I871" s="2" t="s">
        <v>17</v>
      </c>
    </row>
    <row r="872" customFormat="false" ht="13.8" hidden="false" customHeight="false" outlineLevel="0" collapsed="false">
      <c r="A872" s="0" t="str">
        <f aca="false">CONCATENATE(C872," ",B872)</f>
        <v>Luke Hickey</v>
      </c>
      <c r="B872" s="2" t="s">
        <v>327</v>
      </c>
      <c r="C872" s="2" t="s">
        <v>425</v>
      </c>
      <c r="D872" s="2" t="s">
        <v>2351</v>
      </c>
      <c r="E872" s="2" t="s">
        <v>13</v>
      </c>
      <c r="F872" s="2" t="s">
        <v>1171</v>
      </c>
      <c r="G872" s="2" t="s">
        <v>2345</v>
      </c>
      <c r="H872" s="2" t="s">
        <v>1341</v>
      </c>
      <c r="I872" s="2" t="s">
        <v>17</v>
      </c>
    </row>
    <row r="873" customFormat="false" ht="13.8" hidden="false" customHeight="false" outlineLevel="0" collapsed="false">
      <c r="A873" s="0" t="str">
        <f aca="false">CONCATENATE(C873," ",B873)</f>
        <v>Conor Ryan</v>
      </c>
      <c r="B873" s="2" t="s">
        <v>155</v>
      </c>
      <c r="C873" s="2" t="s">
        <v>757</v>
      </c>
      <c r="D873" s="2" t="s">
        <v>2352</v>
      </c>
      <c r="E873" s="2" t="s">
        <v>13</v>
      </c>
      <c r="F873" s="2" t="s">
        <v>14</v>
      </c>
      <c r="G873" s="2" t="s">
        <v>2353</v>
      </c>
      <c r="H873" s="2" t="s">
        <v>1341</v>
      </c>
      <c r="I873" s="2" t="s">
        <v>17</v>
      </c>
    </row>
    <row r="874" customFormat="false" ht="13.8" hidden="false" customHeight="false" outlineLevel="0" collapsed="false">
      <c r="A874" s="0" t="str">
        <f aca="false">CONCATENATE(C874," ",B874)</f>
        <v>Enya Luisa Mc Hale</v>
      </c>
      <c r="B874" s="2" t="s">
        <v>2354</v>
      </c>
      <c r="C874" s="2" t="s">
        <v>2355</v>
      </c>
      <c r="D874" s="2" t="s">
        <v>2356</v>
      </c>
      <c r="E874" s="2" t="s">
        <v>13</v>
      </c>
      <c r="F874" s="2" t="s">
        <v>14</v>
      </c>
      <c r="G874" s="2" t="s">
        <v>2357</v>
      </c>
      <c r="H874" s="2" t="s">
        <v>1341</v>
      </c>
      <c r="I874" s="2" t="s">
        <v>17</v>
      </c>
    </row>
    <row r="875" customFormat="false" ht="13.8" hidden="false" customHeight="false" outlineLevel="0" collapsed="false">
      <c r="A875" s="0" t="str">
        <f aca="false">CONCATENATE(C875," ",B875)</f>
        <v>Sapna Chopra</v>
      </c>
      <c r="B875" s="2" t="s">
        <v>2358</v>
      </c>
      <c r="C875" s="2" t="s">
        <v>2359</v>
      </c>
      <c r="D875" s="2" t="s">
        <v>2360</v>
      </c>
      <c r="E875" s="2" t="s">
        <v>13</v>
      </c>
      <c r="F875" s="2" t="s">
        <v>14</v>
      </c>
      <c r="G875" s="2" t="s">
        <v>2357</v>
      </c>
      <c r="H875" s="2" t="s">
        <v>1341</v>
      </c>
      <c r="I875" s="2" t="s">
        <v>17</v>
      </c>
    </row>
    <row r="876" customFormat="false" ht="13.8" hidden="false" customHeight="false" outlineLevel="0" collapsed="false">
      <c r="A876" s="0" t="str">
        <f aca="false">CONCATENATE(C876," ",B876)</f>
        <v>Tiernan Adam Wright</v>
      </c>
      <c r="B876" s="2" t="s">
        <v>278</v>
      </c>
      <c r="C876" s="2" t="s">
        <v>2320</v>
      </c>
      <c r="D876" s="2" t="s">
        <v>2321</v>
      </c>
      <c r="E876" s="2" t="s">
        <v>13</v>
      </c>
      <c r="F876" s="2" t="s">
        <v>1171</v>
      </c>
      <c r="G876" s="2" t="s">
        <v>1125</v>
      </c>
      <c r="H876" s="2" t="s">
        <v>1341</v>
      </c>
      <c r="I876" s="2" t="s">
        <v>17</v>
      </c>
    </row>
    <row r="877" customFormat="false" ht="13.8" hidden="false" customHeight="false" outlineLevel="0" collapsed="false">
      <c r="A877" s="0" t="str">
        <f aca="false">CONCATENATE(C877," ",B877)</f>
        <v>Carol Murphy</v>
      </c>
      <c r="B877" s="2" t="s">
        <v>74</v>
      </c>
      <c r="C877" s="2" t="s">
        <v>2361</v>
      </c>
      <c r="D877" s="2" t="s">
        <v>2362</v>
      </c>
      <c r="E877" s="2" t="s">
        <v>13</v>
      </c>
      <c r="F877" s="2" t="s">
        <v>14</v>
      </c>
      <c r="G877" s="2" t="s">
        <v>1125</v>
      </c>
      <c r="H877" s="2" t="s">
        <v>1341</v>
      </c>
      <c r="I877" s="2" t="s">
        <v>17</v>
      </c>
    </row>
    <row r="878" customFormat="false" ht="13.8" hidden="false" customHeight="false" outlineLevel="0" collapsed="false">
      <c r="A878" s="0" t="str">
        <f aca="false">CONCATENATE(C878," ",B878)</f>
        <v>Alan Chrystal</v>
      </c>
      <c r="B878" s="2" t="s">
        <v>2308</v>
      </c>
      <c r="C878" s="2" t="s">
        <v>364</v>
      </c>
      <c r="D878" s="2" t="s">
        <v>2309</v>
      </c>
      <c r="E878" s="2" t="s">
        <v>13</v>
      </c>
      <c r="F878" s="2" t="s">
        <v>1171</v>
      </c>
      <c r="G878" s="2" t="s">
        <v>2363</v>
      </c>
      <c r="H878" s="2" t="s">
        <v>1341</v>
      </c>
      <c r="I878" s="2" t="s">
        <v>17</v>
      </c>
    </row>
    <row r="879" customFormat="false" ht="13.8" hidden="false" customHeight="false" outlineLevel="0" collapsed="false">
      <c r="A879" s="0" t="str">
        <f aca="false">CONCATENATE(C879," ",B879)</f>
        <v>Carol Alonzi</v>
      </c>
      <c r="B879" s="2" t="s">
        <v>2364</v>
      </c>
      <c r="C879" s="2" t="s">
        <v>2361</v>
      </c>
      <c r="D879" s="2" t="s">
        <v>2365</v>
      </c>
      <c r="E879" s="2" t="s">
        <v>13</v>
      </c>
      <c r="F879" s="2" t="s">
        <v>14</v>
      </c>
      <c r="G879" s="2" t="s">
        <v>73</v>
      </c>
      <c r="H879" s="2" t="s">
        <v>2366</v>
      </c>
      <c r="I879" s="2" t="s">
        <v>17</v>
      </c>
    </row>
    <row r="880" customFormat="false" ht="13.8" hidden="false" customHeight="false" outlineLevel="0" collapsed="false">
      <c r="A880" s="0" t="str">
        <f aca="false">CONCATENATE(C880," ",B880)</f>
        <v>Alexandra Mihaela Darie</v>
      </c>
      <c r="B880" s="2" t="s">
        <v>2367</v>
      </c>
      <c r="C880" s="2" t="s">
        <v>2368</v>
      </c>
      <c r="D880" s="2" t="s">
        <v>2369</v>
      </c>
      <c r="E880" s="2" t="s">
        <v>13</v>
      </c>
      <c r="F880" s="2" t="s">
        <v>1171</v>
      </c>
      <c r="G880" s="2" t="s">
        <v>42</v>
      </c>
      <c r="H880" s="2" t="s">
        <v>2366</v>
      </c>
      <c r="I880" s="2" t="s">
        <v>17</v>
      </c>
    </row>
    <row r="881" customFormat="false" ht="13.8" hidden="false" customHeight="false" outlineLevel="0" collapsed="false">
      <c r="A881" s="0" t="str">
        <f aca="false">CONCATENATE(C881," ",B881)</f>
        <v>Valerie Hogan</v>
      </c>
      <c r="B881" s="2" t="s">
        <v>1802</v>
      </c>
      <c r="C881" s="2" t="s">
        <v>2370</v>
      </c>
      <c r="D881" s="2" t="s">
        <v>2371</v>
      </c>
      <c r="E881" s="2" t="s">
        <v>13</v>
      </c>
      <c r="F881" s="2" t="s">
        <v>1171</v>
      </c>
      <c r="G881" s="2" t="s">
        <v>27</v>
      </c>
      <c r="H881" s="2" t="s">
        <v>2366</v>
      </c>
      <c r="I881" s="2" t="s">
        <v>17</v>
      </c>
    </row>
    <row r="882" customFormat="false" ht="13.8" hidden="false" customHeight="false" outlineLevel="0" collapsed="false">
      <c r="A882" s="0" t="str">
        <f aca="false">CONCATENATE(C882," ",B882)</f>
        <v>Atul Mohan Khatri</v>
      </c>
      <c r="B882" s="2" t="s">
        <v>2372</v>
      </c>
      <c r="C882" s="2" t="s">
        <v>2373</v>
      </c>
      <c r="D882" s="2" t="s">
        <v>2374</v>
      </c>
      <c r="E882" s="2" t="s">
        <v>13</v>
      </c>
      <c r="F882" s="2" t="s">
        <v>1171</v>
      </c>
      <c r="G882" s="2" t="s">
        <v>42</v>
      </c>
      <c r="H882" s="2" t="s">
        <v>2366</v>
      </c>
      <c r="I882" s="2" t="s">
        <v>17</v>
      </c>
    </row>
    <row r="883" customFormat="false" ht="13.8" hidden="false" customHeight="false" outlineLevel="0" collapsed="false">
      <c r="A883" s="0" t="str">
        <f aca="false">CONCATENATE(C883," ",B883)</f>
        <v>Daniel John Luby</v>
      </c>
      <c r="B883" s="2" t="s">
        <v>2375</v>
      </c>
      <c r="C883" s="2" t="s">
        <v>63</v>
      </c>
      <c r="D883" s="2" t="s">
        <v>2376</v>
      </c>
      <c r="E883" s="2" t="s">
        <v>13</v>
      </c>
      <c r="F883" s="2" t="s">
        <v>1171</v>
      </c>
      <c r="G883" s="2" t="s">
        <v>2377</v>
      </c>
      <c r="H883" s="2" t="s">
        <v>2366</v>
      </c>
      <c r="I883" s="2" t="s">
        <v>17</v>
      </c>
    </row>
    <row r="884" customFormat="false" ht="13.8" hidden="false" customHeight="false" outlineLevel="0" collapsed="false">
      <c r="A884" s="0" t="str">
        <f aca="false">CONCATENATE(C884," ",B884)</f>
        <v>Paul Thomas Mahon</v>
      </c>
      <c r="B884" s="2" t="s">
        <v>1137</v>
      </c>
      <c r="C884" s="2" t="s">
        <v>2378</v>
      </c>
      <c r="D884" s="2" t="s">
        <v>2379</v>
      </c>
      <c r="E884" s="2" t="s">
        <v>13</v>
      </c>
      <c r="F884" s="2" t="s">
        <v>1171</v>
      </c>
      <c r="G884" s="2" t="s">
        <v>69</v>
      </c>
      <c r="H884" s="2" t="s">
        <v>2366</v>
      </c>
      <c r="I884" s="2" t="s">
        <v>17</v>
      </c>
    </row>
    <row r="885" customFormat="false" ht="13.8" hidden="false" customHeight="false" outlineLevel="0" collapsed="false">
      <c r="A885" s="0" t="str">
        <f aca="false">CONCATENATE(C885," ",B885)</f>
        <v>Anne Mc Donagh</v>
      </c>
      <c r="B885" s="2" t="s">
        <v>2380</v>
      </c>
      <c r="C885" s="2" t="s">
        <v>2381</v>
      </c>
      <c r="D885" s="2" t="s">
        <v>2382</v>
      </c>
      <c r="E885" s="2" t="s">
        <v>13</v>
      </c>
      <c r="F885" s="2" t="s">
        <v>1171</v>
      </c>
      <c r="G885" s="2" t="s">
        <v>50</v>
      </c>
      <c r="H885" s="2" t="s">
        <v>2366</v>
      </c>
      <c r="I885" s="2" t="s">
        <v>17</v>
      </c>
    </row>
    <row r="886" customFormat="false" ht="13.8" hidden="false" customHeight="false" outlineLevel="0" collapsed="false">
      <c r="A886" s="0" t="str">
        <f aca="false">CONCATENATE(C886," ",B886)</f>
        <v>Sylvia Maria McNeece</v>
      </c>
      <c r="B886" s="2" t="s">
        <v>2383</v>
      </c>
      <c r="C886" s="2" t="s">
        <v>2384</v>
      </c>
      <c r="D886" s="2" t="s">
        <v>2385</v>
      </c>
      <c r="E886" s="2" t="s">
        <v>13</v>
      </c>
      <c r="F886" s="2" t="s">
        <v>14</v>
      </c>
      <c r="G886" s="2" t="s">
        <v>73</v>
      </c>
      <c r="H886" s="2" t="s">
        <v>2366</v>
      </c>
      <c r="I886" s="2" t="s">
        <v>17</v>
      </c>
    </row>
    <row r="887" customFormat="false" ht="13.8" hidden="false" customHeight="false" outlineLevel="0" collapsed="false">
      <c r="A887" s="0" t="str">
        <f aca="false">CONCATENATE(C887," ",B887)</f>
        <v>John Ray</v>
      </c>
      <c r="B887" s="2" t="s">
        <v>307</v>
      </c>
      <c r="C887" s="2" t="s">
        <v>40</v>
      </c>
      <c r="D887" s="2" t="s">
        <v>2386</v>
      </c>
      <c r="E887" s="2" t="s">
        <v>13</v>
      </c>
      <c r="F887" s="2" t="s">
        <v>14</v>
      </c>
      <c r="G887" s="2" t="s">
        <v>27</v>
      </c>
      <c r="H887" s="2" t="s">
        <v>2366</v>
      </c>
      <c r="I887" s="2" t="s">
        <v>17</v>
      </c>
    </row>
    <row r="888" customFormat="false" ht="13.8" hidden="false" customHeight="false" outlineLevel="0" collapsed="false">
      <c r="A888" s="0" t="str">
        <f aca="false">CONCATENATE(C888," ",B888)</f>
        <v>Alexandros Aristotelous</v>
      </c>
      <c r="B888" s="2" t="s">
        <v>2387</v>
      </c>
      <c r="C888" s="2" t="s">
        <v>2388</v>
      </c>
      <c r="D888" s="2" t="s">
        <v>2389</v>
      </c>
      <c r="E888" s="2" t="s">
        <v>13</v>
      </c>
      <c r="F888" s="2" t="s">
        <v>14</v>
      </c>
      <c r="G888" s="2" t="s">
        <v>1458</v>
      </c>
      <c r="H888" s="2" t="s">
        <v>2366</v>
      </c>
      <c r="I888" s="2" t="s">
        <v>17</v>
      </c>
    </row>
    <row r="889" customFormat="false" ht="13.8" hidden="false" customHeight="false" outlineLevel="0" collapsed="false">
      <c r="A889" s="0" t="str">
        <f aca="false">CONCATENATE(C889," ",B889)</f>
        <v>Denise Heather Curtin</v>
      </c>
      <c r="B889" s="2" t="s">
        <v>1364</v>
      </c>
      <c r="C889" s="2" t="s">
        <v>2390</v>
      </c>
      <c r="D889" s="2" t="s">
        <v>2391</v>
      </c>
      <c r="E889" s="2" t="s">
        <v>13</v>
      </c>
      <c r="F889" s="2" t="s">
        <v>14</v>
      </c>
      <c r="G889" s="2" t="s">
        <v>1458</v>
      </c>
      <c r="H889" s="2" t="s">
        <v>2366</v>
      </c>
      <c r="I889" s="2" t="s">
        <v>17</v>
      </c>
    </row>
    <row r="890" customFormat="false" ht="13.8" hidden="false" customHeight="false" outlineLevel="0" collapsed="false">
      <c r="A890" s="0" t="str">
        <f aca="false">CONCATENATE(C890," ",B890)</f>
        <v>Una Lillian Harty</v>
      </c>
      <c r="B890" s="2" t="s">
        <v>2392</v>
      </c>
      <c r="C890" s="2" t="s">
        <v>2393</v>
      </c>
      <c r="D890" s="2" t="s">
        <v>2394</v>
      </c>
      <c r="E890" s="2" t="s">
        <v>13</v>
      </c>
      <c r="F890" s="2" t="s">
        <v>14</v>
      </c>
      <c r="G890" s="2" t="s">
        <v>125</v>
      </c>
      <c r="H890" s="2" t="s">
        <v>2366</v>
      </c>
      <c r="I890" s="2" t="s">
        <v>17</v>
      </c>
    </row>
    <row r="891" customFormat="false" ht="13.8" hidden="false" customHeight="false" outlineLevel="0" collapsed="false">
      <c r="A891" s="0" t="str">
        <f aca="false">CONCATENATE(C891," ",B891)</f>
        <v>Una Lillian Harty</v>
      </c>
      <c r="B891" s="2" t="s">
        <v>2392</v>
      </c>
      <c r="C891" s="2" t="s">
        <v>2393</v>
      </c>
      <c r="D891" s="2" t="s">
        <v>2394</v>
      </c>
      <c r="E891" s="2" t="s">
        <v>13</v>
      </c>
      <c r="F891" s="2" t="s">
        <v>1171</v>
      </c>
      <c r="G891" s="2" t="s">
        <v>2395</v>
      </c>
      <c r="H891" s="2" t="s">
        <v>2366</v>
      </c>
      <c r="I891" s="2" t="s">
        <v>17</v>
      </c>
    </row>
    <row r="892" customFormat="false" ht="13.8" hidden="false" customHeight="false" outlineLevel="0" collapsed="false">
      <c r="A892" s="0" t="str">
        <f aca="false">CONCATENATE(C892," ",B892)</f>
        <v>Paul Darren Maguire</v>
      </c>
      <c r="B892" s="2" t="s">
        <v>2396</v>
      </c>
      <c r="C892" s="2" t="s">
        <v>2397</v>
      </c>
      <c r="D892" s="2" t="s">
        <v>2398</v>
      </c>
      <c r="E892" s="2" t="s">
        <v>13</v>
      </c>
      <c r="F892" s="2" t="s">
        <v>14</v>
      </c>
      <c r="G892" s="2" t="s">
        <v>1232</v>
      </c>
      <c r="H892" s="2" t="s">
        <v>2366</v>
      </c>
      <c r="I892" s="2" t="s">
        <v>17</v>
      </c>
    </row>
    <row r="893" customFormat="false" ht="13.8" hidden="false" customHeight="false" outlineLevel="0" collapsed="false">
      <c r="A893" s="0" t="str">
        <f aca="false">CONCATENATE(C893," ",B893)</f>
        <v>Joan McCarville</v>
      </c>
      <c r="B893" s="2" t="s">
        <v>2399</v>
      </c>
      <c r="C893" s="2" t="s">
        <v>689</v>
      </c>
      <c r="D893" s="2" t="s">
        <v>2400</v>
      </c>
      <c r="E893" s="2" t="s">
        <v>13</v>
      </c>
      <c r="F893" s="2" t="s">
        <v>14</v>
      </c>
      <c r="G893" s="2" t="s">
        <v>1458</v>
      </c>
      <c r="H893" s="2" t="s">
        <v>2366</v>
      </c>
      <c r="I893" s="2" t="s">
        <v>17</v>
      </c>
    </row>
    <row r="894" customFormat="false" ht="13.8" hidden="false" customHeight="false" outlineLevel="0" collapsed="false">
      <c r="A894" s="0" t="str">
        <f aca="false">CONCATENATE(C894," ",B894)</f>
        <v>Mark Michael Nally</v>
      </c>
      <c r="B894" s="2" t="s">
        <v>2401</v>
      </c>
      <c r="C894" s="2" t="s">
        <v>2402</v>
      </c>
      <c r="D894" s="2" t="s">
        <v>2403</v>
      </c>
      <c r="E894" s="2" t="s">
        <v>13</v>
      </c>
      <c r="F894" s="2" t="s">
        <v>1171</v>
      </c>
      <c r="G894" s="2" t="s">
        <v>99</v>
      </c>
      <c r="H894" s="2" t="s">
        <v>2366</v>
      </c>
      <c r="I894" s="2" t="s">
        <v>17</v>
      </c>
    </row>
    <row r="895" customFormat="false" ht="13.8" hidden="false" customHeight="false" outlineLevel="0" collapsed="false">
      <c r="A895" s="0" t="str">
        <f aca="false">CONCATENATE(C895," ",B895)</f>
        <v>Raviteja Vallabhi</v>
      </c>
      <c r="B895" s="2" t="s">
        <v>2404</v>
      </c>
      <c r="C895" s="2" t="s">
        <v>2405</v>
      </c>
      <c r="D895" s="2" t="s">
        <v>2406</v>
      </c>
      <c r="E895" s="2" t="s">
        <v>13</v>
      </c>
      <c r="F895" s="2" t="s">
        <v>14</v>
      </c>
      <c r="G895" s="2" t="s">
        <v>91</v>
      </c>
      <c r="H895" s="2" t="s">
        <v>2366</v>
      </c>
      <c r="I895" s="2" t="s">
        <v>17</v>
      </c>
    </row>
    <row r="896" customFormat="false" ht="13.8" hidden="false" customHeight="false" outlineLevel="0" collapsed="false">
      <c r="A896" s="0" t="str">
        <f aca="false">CONCATENATE(C896," ",B896)</f>
        <v>Raviteja Vallabhi</v>
      </c>
      <c r="B896" s="2" t="s">
        <v>2404</v>
      </c>
      <c r="C896" s="2" t="s">
        <v>2405</v>
      </c>
      <c r="D896" s="2" t="s">
        <v>2406</v>
      </c>
      <c r="E896" s="2" t="s">
        <v>13</v>
      </c>
      <c r="F896" s="2" t="s">
        <v>1171</v>
      </c>
      <c r="G896" s="2" t="s">
        <v>1509</v>
      </c>
      <c r="H896" s="2" t="s">
        <v>2366</v>
      </c>
      <c r="I896" s="2" t="s">
        <v>17</v>
      </c>
    </row>
    <row r="897" customFormat="false" ht="13.8" hidden="false" customHeight="false" outlineLevel="0" collapsed="false">
      <c r="A897" s="0" t="str">
        <f aca="false">CONCATENATE(C897," ",B897)</f>
        <v>Derek Patrick Walsh</v>
      </c>
      <c r="B897" s="2" t="s">
        <v>413</v>
      </c>
      <c r="C897" s="2" t="s">
        <v>2407</v>
      </c>
      <c r="D897" s="2" t="s">
        <v>2408</v>
      </c>
      <c r="E897" s="2" t="s">
        <v>13</v>
      </c>
      <c r="F897" s="2" t="s">
        <v>14</v>
      </c>
      <c r="G897" s="2" t="s">
        <v>1458</v>
      </c>
      <c r="H897" s="2" t="s">
        <v>2366</v>
      </c>
      <c r="I897" s="2" t="s">
        <v>17</v>
      </c>
    </row>
    <row r="898" customFormat="false" ht="13.8" hidden="false" customHeight="false" outlineLevel="0" collapsed="false">
      <c r="A898" s="0" t="str">
        <f aca="false">CONCATENATE(C898," ",B898)</f>
        <v>Carla Maria Celada</v>
      </c>
      <c r="B898" s="2" t="s">
        <v>2409</v>
      </c>
      <c r="C898" s="2" t="s">
        <v>2410</v>
      </c>
      <c r="D898" s="2" t="s">
        <v>2411</v>
      </c>
      <c r="E898" s="2" t="s">
        <v>13</v>
      </c>
      <c r="F898" s="2" t="s">
        <v>14</v>
      </c>
      <c r="G898" s="2" t="s">
        <v>197</v>
      </c>
      <c r="H898" s="2" t="s">
        <v>2366</v>
      </c>
      <c r="I898" s="2" t="s">
        <v>17</v>
      </c>
    </row>
    <row r="899" customFormat="false" ht="13.8" hidden="false" customHeight="false" outlineLevel="0" collapsed="false">
      <c r="A899" s="0" t="str">
        <f aca="false">CONCATENATE(C899," ",B899)</f>
        <v>Carla Maria Celada</v>
      </c>
      <c r="B899" s="2" t="s">
        <v>2409</v>
      </c>
      <c r="C899" s="2" t="s">
        <v>2410</v>
      </c>
      <c r="D899" s="2" t="s">
        <v>2411</v>
      </c>
      <c r="E899" s="2" t="s">
        <v>13</v>
      </c>
      <c r="F899" s="2" t="s">
        <v>1171</v>
      </c>
      <c r="G899" s="2" t="s">
        <v>1549</v>
      </c>
      <c r="H899" s="2" t="s">
        <v>2366</v>
      </c>
      <c r="I899" s="2" t="s">
        <v>17</v>
      </c>
    </row>
    <row r="900" customFormat="false" ht="13.8" hidden="false" customHeight="false" outlineLevel="0" collapsed="false">
      <c r="A900" s="0" t="str">
        <f aca="false">CONCATENATE(C900," ",B900)</f>
        <v>Olivier Paul Marie Jean Francois Chaussee</v>
      </c>
      <c r="B900" s="2" t="s">
        <v>2412</v>
      </c>
      <c r="C900" s="2" t="s">
        <v>2413</v>
      </c>
      <c r="D900" s="2" t="s">
        <v>2414</v>
      </c>
      <c r="E900" s="2" t="s">
        <v>13</v>
      </c>
      <c r="F900" s="2" t="s">
        <v>14</v>
      </c>
      <c r="G900" s="2" t="s">
        <v>1248</v>
      </c>
      <c r="H900" s="2" t="s">
        <v>2366</v>
      </c>
      <c r="I900" s="2" t="s">
        <v>17</v>
      </c>
    </row>
    <row r="901" customFormat="false" ht="13.8" hidden="false" customHeight="false" outlineLevel="0" collapsed="false">
      <c r="A901" s="0" t="str">
        <f aca="false">CONCATENATE(C901," ",B901)</f>
        <v>Timea Dajko</v>
      </c>
      <c r="B901" s="2" t="s">
        <v>2415</v>
      </c>
      <c r="C901" s="2" t="s">
        <v>2416</v>
      </c>
      <c r="D901" s="2" t="s">
        <v>2417</v>
      </c>
      <c r="E901" s="2" t="s">
        <v>13</v>
      </c>
      <c r="F901" s="2" t="s">
        <v>14</v>
      </c>
      <c r="G901" s="2" t="s">
        <v>1248</v>
      </c>
      <c r="H901" s="2" t="s">
        <v>2366</v>
      </c>
      <c r="I901" s="2" t="s">
        <v>17</v>
      </c>
    </row>
    <row r="902" customFormat="false" ht="13.8" hidden="false" customHeight="false" outlineLevel="0" collapsed="false">
      <c r="A902" s="0" t="str">
        <f aca="false">CONCATENATE(C902," ",B902)</f>
        <v>Alicia Mary Daly</v>
      </c>
      <c r="B902" s="2" t="s">
        <v>537</v>
      </c>
      <c r="C902" s="2" t="s">
        <v>2418</v>
      </c>
      <c r="D902" s="2" t="s">
        <v>2419</v>
      </c>
      <c r="E902" s="2" t="s">
        <v>13</v>
      </c>
      <c r="F902" s="2" t="s">
        <v>1171</v>
      </c>
      <c r="G902" s="2" t="s">
        <v>1628</v>
      </c>
      <c r="H902" s="2" t="s">
        <v>2366</v>
      </c>
      <c r="I902" s="2" t="s">
        <v>17</v>
      </c>
    </row>
    <row r="903" customFormat="false" ht="13.8" hidden="false" customHeight="false" outlineLevel="0" collapsed="false">
      <c r="A903" s="0" t="str">
        <f aca="false">CONCATENATE(C903," ",B903)</f>
        <v>Susan Deasy</v>
      </c>
      <c r="B903" s="2" t="s">
        <v>2420</v>
      </c>
      <c r="C903" s="2" t="s">
        <v>335</v>
      </c>
      <c r="D903" s="2" t="s">
        <v>2421</v>
      </c>
      <c r="E903" s="2" t="s">
        <v>13</v>
      </c>
      <c r="F903" s="2" t="s">
        <v>1171</v>
      </c>
      <c r="G903" s="2" t="s">
        <v>178</v>
      </c>
      <c r="H903" s="2" t="s">
        <v>2366</v>
      </c>
      <c r="I903" s="2" t="s">
        <v>17</v>
      </c>
    </row>
    <row r="904" customFormat="false" ht="13.8" hidden="false" customHeight="false" outlineLevel="0" collapsed="false">
      <c r="A904" s="0" t="str">
        <f aca="false">CONCATENATE(C904," ",B904)</f>
        <v>Sandra Fogarty</v>
      </c>
      <c r="B904" s="2" t="s">
        <v>2422</v>
      </c>
      <c r="C904" s="2" t="s">
        <v>2423</v>
      </c>
      <c r="D904" s="2" t="s">
        <v>2424</v>
      </c>
      <c r="E904" s="2" t="s">
        <v>13</v>
      </c>
      <c r="F904" s="2" t="s">
        <v>14</v>
      </c>
      <c r="G904" s="2" t="s">
        <v>212</v>
      </c>
      <c r="H904" s="2" t="s">
        <v>2366</v>
      </c>
      <c r="I904" s="2" t="s">
        <v>17</v>
      </c>
    </row>
    <row r="905" customFormat="false" ht="13.8" hidden="false" customHeight="false" outlineLevel="0" collapsed="false">
      <c r="A905" s="0" t="str">
        <f aca="false">CONCATENATE(C905," ",B905)</f>
        <v>Robert Patrick Galvin</v>
      </c>
      <c r="B905" s="2" t="s">
        <v>2425</v>
      </c>
      <c r="C905" s="2" t="s">
        <v>2426</v>
      </c>
      <c r="D905" s="2" t="s">
        <v>2427</v>
      </c>
      <c r="E905" s="2" t="s">
        <v>13</v>
      </c>
      <c r="F905" s="2" t="s">
        <v>14</v>
      </c>
      <c r="G905" s="2" t="s">
        <v>1248</v>
      </c>
      <c r="H905" s="2" t="s">
        <v>2366</v>
      </c>
      <c r="I905" s="2" t="s">
        <v>17</v>
      </c>
    </row>
    <row r="906" customFormat="false" ht="13.8" hidden="false" customHeight="false" outlineLevel="0" collapsed="false">
      <c r="A906" s="0" t="str">
        <f aca="false">CONCATENATE(C906," ",B906)</f>
        <v>Sylvia Maria McNeece</v>
      </c>
      <c r="B906" s="2" t="s">
        <v>2383</v>
      </c>
      <c r="C906" s="2" t="s">
        <v>2384</v>
      </c>
      <c r="D906" s="2" t="s">
        <v>2385</v>
      </c>
      <c r="E906" s="2" t="s">
        <v>13</v>
      </c>
      <c r="F906" s="2" t="s">
        <v>1171</v>
      </c>
      <c r="G906" s="2" t="s">
        <v>1549</v>
      </c>
      <c r="H906" s="2" t="s">
        <v>2366</v>
      </c>
      <c r="I906" s="2" t="s">
        <v>17</v>
      </c>
    </row>
    <row r="907" customFormat="false" ht="13.8" hidden="false" customHeight="false" outlineLevel="0" collapsed="false">
      <c r="A907" s="0" t="str">
        <f aca="false">CONCATENATE(C907," ",B907)</f>
        <v>Ciaran Gerard O´ Connell</v>
      </c>
      <c r="B907" s="2" t="s">
        <v>2428</v>
      </c>
      <c r="C907" s="2" t="s">
        <v>2429</v>
      </c>
      <c r="D907" s="2" t="s">
        <v>2430</v>
      </c>
      <c r="E907" s="2" t="s">
        <v>13</v>
      </c>
      <c r="F907" s="2" t="s">
        <v>14</v>
      </c>
      <c r="G907" s="2" t="s">
        <v>1248</v>
      </c>
      <c r="H907" s="2" t="s">
        <v>2366</v>
      </c>
      <c r="I907" s="2" t="s">
        <v>17</v>
      </c>
    </row>
    <row r="908" customFormat="false" ht="13.8" hidden="false" customHeight="false" outlineLevel="0" collapsed="false">
      <c r="A908" s="0" t="str">
        <f aca="false">CONCATENATE(C908," ",B908)</f>
        <v>Cheryl Richardson</v>
      </c>
      <c r="B908" s="2" t="s">
        <v>2431</v>
      </c>
      <c r="C908" s="2" t="s">
        <v>2432</v>
      </c>
      <c r="D908" s="2" t="s">
        <v>2433</v>
      </c>
      <c r="E908" s="2" t="s">
        <v>13</v>
      </c>
      <c r="F908" s="2" t="s">
        <v>14</v>
      </c>
      <c r="G908" s="2" t="s">
        <v>245</v>
      </c>
      <c r="H908" s="2" t="s">
        <v>2366</v>
      </c>
      <c r="I908" s="2" t="s">
        <v>17</v>
      </c>
    </row>
    <row r="909" customFormat="false" ht="13.8" hidden="false" customHeight="false" outlineLevel="0" collapsed="false">
      <c r="A909" s="0" t="str">
        <f aca="false">CONCATENATE(C909," ",B909)</f>
        <v>Thomas Slevin</v>
      </c>
      <c r="B909" s="2" t="s">
        <v>2434</v>
      </c>
      <c r="C909" s="2" t="s">
        <v>2435</v>
      </c>
      <c r="D909" s="2" t="s">
        <v>2436</v>
      </c>
      <c r="E909" s="2" t="s">
        <v>13</v>
      </c>
      <c r="F909" s="2" t="s">
        <v>14</v>
      </c>
      <c r="G909" s="2" t="s">
        <v>1563</v>
      </c>
      <c r="H909" s="2" t="s">
        <v>2366</v>
      </c>
      <c r="I909" s="2" t="s">
        <v>17</v>
      </c>
    </row>
    <row r="910" customFormat="false" ht="13.8" hidden="false" customHeight="false" outlineLevel="0" collapsed="false">
      <c r="A910" s="0" t="str">
        <f aca="false">CONCATENATE(C910," ",B910)</f>
        <v>Laoise Snape</v>
      </c>
      <c r="B910" s="2" t="s">
        <v>2437</v>
      </c>
      <c r="C910" s="2" t="s">
        <v>2438</v>
      </c>
      <c r="D910" s="2" t="s">
        <v>2439</v>
      </c>
      <c r="E910" s="2" t="s">
        <v>13</v>
      </c>
      <c r="F910" s="2" t="s">
        <v>14</v>
      </c>
      <c r="G910" s="2" t="s">
        <v>1248</v>
      </c>
      <c r="H910" s="2" t="s">
        <v>2366</v>
      </c>
      <c r="I910" s="2" t="s">
        <v>17</v>
      </c>
    </row>
    <row r="911" customFormat="false" ht="13.8" hidden="false" customHeight="false" outlineLevel="0" collapsed="false">
      <c r="A911" s="0" t="str">
        <f aca="false">CONCATENATE(C911," ",B911)</f>
        <v>Zsuzsanna Szasz</v>
      </c>
      <c r="B911" s="2" t="s">
        <v>2440</v>
      </c>
      <c r="C911" s="2" t="s">
        <v>2441</v>
      </c>
      <c r="D911" s="2" t="s">
        <v>2442</v>
      </c>
      <c r="E911" s="2" t="s">
        <v>13</v>
      </c>
      <c r="F911" s="2" t="s">
        <v>14</v>
      </c>
      <c r="G911" s="2" t="s">
        <v>1248</v>
      </c>
      <c r="H911" s="2" t="s">
        <v>2366</v>
      </c>
      <c r="I911" s="2" t="s">
        <v>17</v>
      </c>
    </row>
    <row r="912" customFormat="false" ht="13.8" hidden="false" customHeight="false" outlineLevel="0" collapsed="false">
      <c r="A912" s="0" t="str">
        <f aca="false">CONCATENATE(C912," ",B912)</f>
        <v>David Adam Walker</v>
      </c>
      <c r="B912" s="2" t="s">
        <v>1976</v>
      </c>
      <c r="C912" s="2" t="s">
        <v>2443</v>
      </c>
      <c r="D912" s="2" t="s">
        <v>2444</v>
      </c>
      <c r="E912" s="2" t="s">
        <v>13</v>
      </c>
      <c r="F912" s="2" t="s">
        <v>14</v>
      </c>
      <c r="G912" s="2" t="s">
        <v>178</v>
      </c>
      <c r="H912" s="2" t="s">
        <v>2366</v>
      </c>
      <c r="I912" s="2" t="s">
        <v>17</v>
      </c>
    </row>
    <row r="913" customFormat="false" ht="13.8" hidden="false" customHeight="false" outlineLevel="0" collapsed="false">
      <c r="A913" s="0" t="str">
        <f aca="false">CONCATENATE(C913," ",B913)</f>
        <v>Olivier Paul Marie Jean Francois Chaussee</v>
      </c>
      <c r="B913" s="2" t="s">
        <v>2412</v>
      </c>
      <c r="C913" s="2" t="s">
        <v>2413</v>
      </c>
      <c r="D913" s="2" t="s">
        <v>2414</v>
      </c>
      <c r="E913" s="2" t="s">
        <v>13</v>
      </c>
      <c r="F913" s="2" t="s">
        <v>1171</v>
      </c>
      <c r="G913" s="2" t="s">
        <v>1669</v>
      </c>
      <c r="H913" s="2" t="s">
        <v>2366</v>
      </c>
      <c r="I913" s="2" t="s">
        <v>17</v>
      </c>
    </row>
    <row r="914" customFormat="false" ht="13.8" hidden="false" customHeight="false" outlineLevel="0" collapsed="false">
      <c r="A914" s="0" t="str">
        <f aca="false">CONCATENATE(C914," ",B914)</f>
        <v>Robert Patrick Galvin</v>
      </c>
      <c r="B914" s="2" t="s">
        <v>2425</v>
      </c>
      <c r="C914" s="2" t="s">
        <v>2426</v>
      </c>
      <c r="D914" s="2" t="s">
        <v>2427</v>
      </c>
      <c r="E914" s="2" t="s">
        <v>13</v>
      </c>
      <c r="F914" s="2" t="s">
        <v>1171</v>
      </c>
      <c r="G914" s="2" t="s">
        <v>1669</v>
      </c>
      <c r="H914" s="2" t="s">
        <v>2366</v>
      </c>
      <c r="I914" s="2" t="s">
        <v>17</v>
      </c>
    </row>
    <row r="915" customFormat="false" ht="13.8" hidden="false" customHeight="false" outlineLevel="0" collapsed="false">
      <c r="A915" s="0" t="str">
        <f aca="false">CONCATENATE(C915," ",B915)</f>
        <v>Deardriu Lally</v>
      </c>
      <c r="B915" s="2" t="s">
        <v>2445</v>
      </c>
      <c r="C915" s="2" t="s">
        <v>2446</v>
      </c>
      <c r="D915" s="2" t="s">
        <v>2447</v>
      </c>
      <c r="E915" s="2" t="s">
        <v>13</v>
      </c>
      <c r="F915" s="2" t="s">
        <v>1171</v>
      </c>
      <c r="G915" s="2" t="s">
        <v>388</v>
      </c>
      <c r="H915" s="2" t="s">
        <v>2366</v>
      </c>
      <c r="I915" s="2" t="s">
        <v>17</v>
      </c>
    </row>
    <row r="916" customFormat="false" ht="13.8" hidden="false" customHeight="false" outlineLevel="0" collapsed="false">
      <c r="A916" s="0" t="str">
        <f aca="false">CONCATENATE(C916," ",B916)</f>
        <v>Joan McCarville</v>
      </c>
      <c r="B916" s="2" t="s">
        <v>2399</v>
      </c>
      <c r="C916" s="2" t="s">
        <v>689</v>
      </c>
      <c r="D916" s="2" t="s">
        <v>2400</v>
      </c>
      <c r="E916" s="2" t="s">
        <v>13</v>
      </c>
      <c r="F916" s="2" t="s">
        <v>1171</v>
      </c>
      <c r="G916" s="2" t="s">
        <v>362</v>
      </c>
      <c r="H916" s="2" t="s">
        <v>2366</v>
      </c>
      <c r="I916" s="2" t="s">
        <v>17</v>
      </c>
    </row>
    <row r="917" customFormat="false" ht="13.8" hidden="false" customHeight="false" outlineLevel="0" collapsed="false">
      <c r="A917" s="0" t="str">
        <f aca="false">CONCATENATE(C917," ",B917)</f>
        <v>Emma Rose McMorrough</v>
      </c>
      <c r="B917" s="2" t="s">
        <v>2448</v>
      </c>
      <c r="C917" s="2" t="s">
        <v>2449</v>
      </c>
      <c r="D917" s="2" t="s">
        <v>2450</v>
      </c>
      <c r="E917" s="2" t="s">
        <v>13</v>
      </c>
      <c r="F917" s="2" t="s">
        <v>14</v>
      </c>
      <c r="G917" s="2" t="s">
        <v>347</v>
      </c>
      <c r="H917" s="2" t="s">
        <v>2366</v>
      </c>
      <c r="I917" s="2" t="s">
        <v>17</v>
      </c>
    </row>
    <row r="918" customFormat="false" ht="13.8" hidden="false" customHeight="false" outlineLevel="0" collapsed="false">
      <c r="A918" s="0" t="str">
        <f aca="false">CONCATENATE(C918," ",B918)</f>
        <v>Paul Martin Moore</v>
      </c>
      <c r="B918" s="2" t="s">
        <v>427</v>
      </c>
      <c r="C918" s="2" t="s">
        <v>2451</v>
      </c>
      <c r="D918" s="2" t="s">
        <v>2452</v>
      </c>
      <c r="E918" s="2" t="s">
        <v>13</v>
      </c>
      <c r="F918" s="2" t="s">
        <v>14</v>
      </c>
      <c r="G918" s="2" t="s">
        <v>378</v>
      </c>
      <c r="H918" s="2" t="s">
        <v>2366</v>
      </c>
      <c r="I918" s="2" t="s">
        <v>17</v>
      </c>
    </row>
    <row r="919" customFormat="false" ht="13.8" hidden="false" customHeight="false" outlineLevel="0" collapsed="false">
      <c r="A919" s="0" t="str">
        <f aca="false">CONCATENATE(C919," ",B919)</f>
        <v>Deirdre Naughton</v>
      </c>
      <c r="B919" s="2" t="s">
        <v>2453</v>
      </c>
      <c r="C919" s="2" t="s">
        <v>2454</v>
      </c>
      <c r="D919" s="2" t="s">
        <v>2455</v>
      </c>
      <c r="E919" s="2" t="s">
        <v>13</v>
      </c>
      <c r="F919" s="2" t="s">
        <v>14</v>
      </c>
      <c r="G919" s="2" t="s">
        <v>293</v>
      </c>
      <c r="H919" s="2" t="s">
        <v>2366</v>
      </c>
      <c r="I919" s="2" t="s">
        <v>17</v>
      </c>
    </row>
    <row r="920" customFormat="false" ht="13.8" hidden="false" customHeight="false" outlineLevel="0" collapsed="false">
      <c r="A920" s="0" t="str">
        <f aca="false">CONCATENATE(C920," ",B920)</f>
        <v>Fiona Neville</v>
      </c>
      <c r="B920" s="2" t="s">
        <v>2456</v>
      </c>
      <c r="C920" s="2" t="s">
        <v>310</v>
      </c>
      <c r="D920" s="2" t="s">
        <v>2457</v>
      </c>
      <c r="E920" s="2" t="s">
        <v>13</v>
      </c>
      <c r="F920" s="2" t="s">
        <v>14</v>
      </c>
      <c r="G920" s="2" t="s">
        <v>312</v>
      </c>
      <c r="H920" s="2" t="s">
        <v>2366</v>
      </c>
      <c r="I920" s="2" t="s">
        <v>17</v>
      </c>
    </row>
    <row r="921" customFormat="false" ht="13.8" hidden="false" customHeight="false" outlineLevel="0" collapsed="false">
      <c r="A921" s="0" t="str">
        <f aca="false">CONCATENATE(C921," ",B921)</f>
        <v>Billy O Riordan</v>
      </c>
      <c r="B921" s="2" t="s">
        <v>2458</v>
      </c>
      <c r="C921" s="2" t="s">
        <v>2459</v>
      </c>
      <c r="D921" s="2" t="s">
        <v>2460</v>
      </c>
      <c r="E921" s="2" t="s">
        <v>13</v>
      </c>
      <c r="F921" s="2" t="s">
        <v>14</v>
      </c>
      <c r="G921" s="2" t="s">
        <v>312</v>
      </c>
      <c r="H921" s="2" t="s">
        <v>2366</v>
      </c>
      <c r="I921" s="2" t="s">
        <v>17</v>
      </c>
    </row>
    <row r="922" customFormat="false" ht="13.8" hidden="false" customHeight="false" outlineLevel="0" collapsed="false">
      <c r="A922" s="0" t="str">
        <f aca="false">CONCATENATE(C922," ",B922)</f>
        <v>John Ray</v>
      </c>
      <c r="B922" s="2" t="s">
        <v>307</v>
      </c>
      <c r="C922" s="2" t="s">
        <v>40</v>
      </c>
      <c r="D922" s="2" t="s">
        <v>2386</v>
      </c>
      <c r="E922" s="2" t="s">
        <v>13</v>
      </c>
      <c r="F922" s="2" t="s">
        <v>1171</v>
      </c>
      <c r="G922" s="2" t="s">
        <v>1181</v>
      </c>
      <c r="H922" s="2" t="s">
        <v>2366</v>
      </c>
      <c r="I922" s="2" t="s">
        <v>17</v>
      </c>
    </row>
    <row r="923" customFormat="false" ht="13.8" hidden="false" customHeight="false" outlineLevel="0" collapsed="false">
      <c r="A923" s="0" t="str">
        <f aca="false">CONCATENATE(C923," ",B923)</f>
        <v>Edwina Reilly</v>
      </c>
      <c r="B923" s="2" t="s">
        <v>2020</v>
      </c>
      <c r="C923" s="2" t="s">
        <v>2461</v>
      </c>
      <c r="D923" s="2" t="s">
        <v>2462</v>
      </c>
      <c r="E923" s="2" t="s">
        <v>13</v>
      </c>
      <c r="F923" s="2" t="s">
        <v>14</v>
      </c>
      <c r="G923" s="2" t="s">
        <v>388</v>
      </c>
      <c r="H923" s="2" t="s">
        <v>2366</v>
      </c>
      <c r="I923" s="2" t="s">
        <v>17</v>
      </c>
    </row>
    <row r="924" customFormat="false" ht="13.8" hidden="false" customHeight="false" outlineLevel="0" collapsed="false">
      <c r="A924" s="0" t="str">
        <f aca="false">CONCATENATE(C924," ",B924)</f>
        <v>Brian David Roche</v>
      </c>
      <c r="B924" s="2" t="s">
        <v>2463</v>
      </c>
      <c r="C924" s="2" t="s">
        <v>1179</v>
      </c>
      <c r="D924" s="2" t="s">
        <v>2464</v>
      </c>
      <c r="E924" s="2" t="s">
        <v>13</v>
      </c>
      <c r="F924" s="2" t="s">
        <v>1171</v>
      </c>
      <c r="G924" s="2" t="s">
        <v>297</v>
      </c>
      <c r="H924" s="2" t="s">
        <v>2366</v>
      </c>
      <c r="I924" s="2" t="s">
        <v>17</v>
      </c>
    </row>
    <row r="925" customFormat="false" ht="13.8" hidden="false" customHeight="false" outlineLevel="0" collapsed="false">
      <c r="A925" s="0" t="str">
        <f aca="false">CONCATENATE(C925," ",B925)</f>
        <v>Thomas Slevin</v>
      </c>
      <c r="B925" s="2" t="s">
        <v>2434</v>
      </c>
      <c r="C925" s="2" t="s">
        <v>2435</v>
      </c>
      <c r="D925" s="2" t="s">
        <v>2436</v>
      </c>
      <c r="E925" s="2" t="s">
        <v>13</v>
      </c>
      <c r="F925" s="2" t="s">
        <v>1171</v>
      </c>
      <c r="G925" s="2" t="s">
        <v>388</v>
      </c>
      <c r="H925" s="2" t="s">
        <v>2366</v>
      </c>
      <c r="I925" s="2" t="s">
        <v>17</v>
      </c>
    </row>
    <row r="926" customFormat="false" ht="13.8" hidden="false" customHeight="false" outlineLevel="0" collapsed="false">
      <c r="A926" s="0" t="str">
        <f aca="false">CONCATENATE(C926," ",B926)</f>
        <v>Laoise Snape</v>
      </c>
      <c r="B926" s="2" t="s">
        <v>2437</v>
      </c>
      <c r="C926" s="2" t="s">
        <v>2438</v>
      </c>
      <c r="D926" s="2" t="s">
        <v>2439</v>
      </c>
      <c r="E926" s="2" t="s">
        <v>13</v>
      </c>
      <c r="F926" s="2" t="s">
        <v>1171</v>
      </c>
      <c r="G926" s="2" t="s">
        <v>2465</v>
      </c>
      <c r="H926" s="2" t="s">
        <v>2366</v>
      </c>
      <c r="I926" s="2" t="s">
        <v>17</v>
      </c>
    </row>
    <row r="927" customFormat="false" ht="13.8" hidden="false" customHeight="false" outlineLevel="0" collapsed="false">
      <c r="A927" s="0" t="str">
        <f aca="false">CONCATENATE(C927," ",B927)</f>
        <v>Andrew Harding</v>
      </c>
      <c r="B927" s="2" t="s">
        <v>2466</v>
      </c>
      <c r="C927" s="2" t="s">
        <v>1357</v>
      </c>
      <c r="D927" s="2" t="s">
        <v>2467</v>
      </c>
      <c r="E927" s="2" t="s">
        <v>13</v>
      </c>
      <c r="F927" s="2" t="s">
        <v>14</v>
      </c>
      <c r="G927" s="2" t="s">
        <v>1190</v>
      </c>
      <c r="H927" s="2" t="s">
        <v>2366</v>
      </c>
      <c r="I927" s="2" t="s">
        <v>17</v>
      </c>
    </row>
    <row r="928" customFormat="false" ht="13.8" hidden="false" customHeight="false" outlineLevel="0" collapsed="false">
      <c r="A928" s="0" t="str">
        <f aca="false">CONCATENATE(C928," ",B928)</f>
        <v>Durga Selvakumar</v>
      </c>
      <c r="B928" s="2" t="s">
        <v>2468</v>
      </c>
      <c r="C928" s="2" t="s">
        <v>2469</v>
      </c>
      <c r="D928" s="2" t="s">
        <v>2470</v>
      </c>
      <c r="E928" s="2" t="s">
        <v>13</v>
      </c>
      <c r="F928" s="2" t="s">
        <v>14</v>
      </c>
      <c r="G928" s="2" t="s">
        <v>585</v>
      </c>
      <c r="H928" s="2" t="s">
        <v>2366</v>
      </c>
      <c r="I928" s="2" t="s">
        <v>17</v>
      </c>
    </row>
    <row r="929" customFormat="false" ht="13.8" hidden="false" customHeight="false" outlineLevel="0" collapsed="false">
      <c r="A929" s="0" t="str">
        <f aca="false">CONCATENATE(C929," ",B929)</f>
        <v>John Patrick Scott</v>
      </c>
      <c r="B929" s="2" t="s">
        <v>1243</v>
      </c>
      <c r="C929" s="2" t="s">
        <v>2471</v>
      </c>
      <c r="D929" s="2" t="s">
        <v>2472</v>
      </c>
      <c r="E929" s="2" t="s">
        <v>13</v>
      </c>
      <c r="F929" s="2" t="s">
        <v>1171</v>
      </c>
      <c r="G929" s="2" t="s">
        <v>2473</v>
      </c>
      <c r="H929" s="2" t="s">
        <v>2366</v>
      </c>
      <c r="I929" s="2" t="s">
        <v>17</v>
      </c>
    </row>
    <row r="930" customFormat="false" ht="13.8" hidden="false" customHeight="false" outlineLevel="0" collapsed="false">
      <c r="A930" s="0" t="str">
        <f aca="false">CONCATENATE(C930," ",B930)</f>
        <v>Margaret Patricia Murphy</v>
      </c>
      <c r="B930" s="2" t="s">
        <v>74</v>
      </c>
      <c r="C930" s="2" t="s">
        <v>2474</v>
      </c>
      <c r="D930" s="2" t="s">
        <v>2475</v>
      </c>
      <c r="E930" s="2" t="s">
        <v>13</v>
      </c>
      <c r="F930" s="2" t="s">
        <v>1171</v>
      </c>
      <c r="G930" s="2" t="s">
        <v>598</v>
      </c>
      <c r="H930" s="2" t="s">
        <v>2366</v>
      </c>
      <c r="I930" s="2" t="s">
        <v>17</v>
      </c>
    </row>
    <row r="931" customFormat="false" ht="13.8" hidden="false" customHeight="false" outlineLevel="0" collapsed="false">
      <c r="A931" s="0" t="str">
        <f aca="false">CONCATENATE(C931," ",B931)</f>
        <v>Daniel Culliton</v>
      </c>
      <c r="B931" s="2" t="s">
        <v>2476</v>
      </c>
      <c r="C931" s="2" t="s">
        <v>454</v>
      </c>
      <c r="D931" s="2" t="s">
        <v>2477</v>
      </c>
      <c r="E931" s="2" t="s">
        <v>13</v>
      </c>
      <c r="F931" s="2" t="s">
        <v>14</v>
      </c>
      <c r="G931" s="2" t="s">
        <v>651</v>
      </c>
      <c r="H931" s="2" t="s">
        <v>2366</v>
      </c>
      <c r="I931" s="2" t="s">
        <v>17</v>
      </c>
    </row>
    <row r="932" customFormat="false" ht="13.8" hidden="false" customHeight="false" outlineLevel="0" collapsed="false">
      <c r="A932" s="0" t="str">
        <f aca="false">CONCATENATE(C932," ",B932)</f>
        <v>Kevin Spicer</v>
      </c>
      <c r="B932" s="2" t="s">
        <v>2478</v>
      </c>
      <c r="C932" s="2" t="s">
        <v>882</v>
      </c>
      <c r="D932" s="2" t="s">
        <v>2479</v>
      </c>
      <c r="E932" s="2" t="s">
        <v>13</v>
      </c>
      <c r="F932" s="2" t="s">
        <v>14</v>
      </c>
      <c r="G932" s="2" t="s">
        <v>654</v>
      </c>
      <c r="H932" s="2" t="s">
        <v>2366</v>
      </c>
      <c r="I932" s="2" t="s">
        <v>17</v>
      </c>
    </row>
    <row r="933" customFormat="false" ht="13.8" hidden="false" customHeight="false" outlineLevel="0" collapsed="false">
      <c r="A933" s="0" t="str">
        <f aca="false">CONCATENATE(C933," ",B933)</f>
        <v>Edel Dwan</v>
      </c>
      <c r="B933" s="2" t="s">
        <v>2480</v>
      </c>
      <c r="C933" s="2" t="s">
        <v>2481</v>
      </c>
      <c r="D933" s="2" t="s">
        <v>2482</v>
      </c>
      <c r="E933" s="2" t="s">
        <v>13</v>
      </c>
      <c r="F933" s="2" t="s">
        <v>14</v>
      </c>
      <c r="G933" s="2" t="s">
        <v>654</v>
      </c>
      <c r="H933" s="2" t="s">
        <v>2366</v>
      </c>
      <c r="I933" s="2" t="s">
        <v>17</v>
      </c>
    </row>
    <row r="934" customFormat="false" ht="13.8" hidden="false" customHeight="false" outlineLevel="0" collapsed="false">
      <c r="A934" s="0" t="str">
        <f aca="false">CONCATENATE(C934," ",B934)</f>
        <v>Alan O Leary</v>
      </c>
      <c r="B934" s="2" t="s">
        <v>2026</v>
      </c>
      <c r="C934" s="2" t="s">
        <v>364</v>
      </c>
      <c r="D934" s="2" t="s">
        <v>2483</v>
      </c>
      <c r="E934" s="2" t="s">
        <v>13</v>
      </c>
      <c r="F934" s="2" t="s">
        <v>14</v>
      </c>
      <c r="G934" s="2" t="s">
        <v>654</v>
      </c>
      <c r="H934" s="2" t="s">
        <v>2366</v>
      </c>
      <c r="I934" s="2" t="s">
        <v>17</v>
      </c>
    </row>
    <row r="935" customFormat="false" ht="13.8" hidden="false" customHeight="false" outlineLevel="0" collapsed="false">
      <c r="A935" s="0" t="str">
        <f aca="false">CONCATENATE(C935," ",B935)</f>
        <v>Marisa Mc Millan</v>
      </c>
      <c r="B935" s="2" t="s">
        <v>2484</v>
      </c>
      <c r="C935" s="2" t="s">
        <v>2485</v>
      </c>
      <c r="D935" s="2" t="s">
        <v>2486</v>
      </c>
      <c r="E935" s="2" t="s">
        <v>13</v>
      </c>
      <c r="F935" s="2" t="s">
        <v>14</v>
      </c>
      <c r="G935" s="2" t="s">
        <v>654</v>
      </c>
      <c r="H935" s="2" t="s">
        <v>2366</v>
      </c>
      <c r="I935" s="2" t="s">
        <v>17</v>
      </c>
    </row>
    <row r="936" customFormat="false" ht="13.8" hidden="false" customHeight="false" outlineLevel="0" collapsed="false">
      <c r="A936" s="0" t="str">
        <f aca="false">CONCATENATE(C936," ",B936)</f>
        <v>Micheal Dillon</v>
      </c>
      <c r="B936" s="2" t="s">
        <v>2487</v>
      </c>
      <c r="C936" s="2" t="s">
        <v>2488</v>
      </c>
      <c r="D936" s="2" t="s">
        <v>2489</v>
      </c>
      <c r="E936" s="2" t="s">
        <v>13</v>
      </c>
      <c r="F936" s="2" t="s">
        <v>14</v>
      </c>
      <c r="G936" s="2" t="s">
        <v>654</v>
      </c>
      <c r="H936" s="2" t="s">
        <v>2366</v>
      </c>
      <c r="I936" s="2" t="s">
        <v>17</v>
      </c>
    </row>
    <row r="937" customFormat="false" ht="13.8" hidden="false" customHeight="false" outlineLevel="0" collapsed="false">
      <c r="A937" s="0" t="str">
        <f aca="false">CONCATENATE(C937," ",B937)</f>
        <v>Daryl Jed Ando</v>
      </c>
      <c r="B937" s="2" t="s">
        <v>2490</v>
      </c>
      <c r="C937" s="2" t="s">
        <v>2491</v>
      </c>
      <c r="D937" s="2" t="s">
        <v>2492</v>
      </c>
      <c r="E937" s="2" t="s">
        <v>13</v>
      </c>
      <c r="F937" s="2" t="s">
        <v>14</v>
      </c>
      <c r="G937" s="2" t="s">
        <v>654</v>
      </c>
      <c r="H937" s="2" t="s">
        <v>2366</v>
      </c>
      <c r="I937" s="2" t="s">
        <v>17</v>
      </c>
    </row>
    <row r="938" customFormat="false" ht="13.8" hidden="false" customHeight="false" outlineLevel="0" collapsed="false">
      <c r="A938" s="0" t="str">
        <f aca="false">CONCATENATE(C938," ",B938)</f>
        <v>Maeve Mary Finch</v>
      </c>
      <c r="B938" s="2" t="s">
        <v>2493</v>
      </c>
      <c r="C938" s="2" t="s">
        <v>2494</v>
      </c>
      <c r="D938" s="2" t="s">
        <v>2495</v>
      </c>
      <c r="E938" s="2" t="s">
        <v>13</v>
      </c>
      <c r="F938" s="2" t="s">
        <v>14</v>
      </c>
      <c r="G938" s="2" t="s">
        <v>740</v>
      </c>
      <c r="H938" s="2" t="s">
        <v>2366</v>
      </c>
      <c r="I938" s="2" t="s">
        <v>17</v>
      </c>
    </row>
    <row r="939" customFormat="false" ht="13.8" hidden="false" customHeight="false" outlineLevel="0" collapsed="false">
      <c r="A939" s="0" t="str">
        <f aca="false">CONCATENATE(C939," ",B939)</f>
        <v>Daryl Jed Ando</v>
      </c>
      <c r="B939" s="2" t="s">
        <v>2490</v>
      </c>
      <c r="C939" s="2" t="s">
        <v>2491</v>
      </c>
      <c r="D939" s="2" t="s">
        <v>2492</v>
      </c>
      <c r="E939" s="2" t="s">
        <v>13</v>
      </c>
      <c r="F939" s="2" t="s">
        <v>1171</v>
      </c>
      <c r="G939" s="2" t="s">
        <v>2496</v>
      </c>
      <c r="H939" s="2" t="s">
        <v>2366</v>
      </c>
      <c r="I939" s="2" t="s">
        <v>17</v>
      </c>
    </row>
    <row r="940" customFormat="false" ht="13.8" hidden="false" customHeight="false" outlineLevel="0" collapsed="false">
      <c r="A940" s="0" t="str">
        <f aca="false">CONCATENATE(C940," ",B940)</f>
        <v>Sean Byrne</v>
      </c>
      <c r="B940" s="2" t="s">
        <v>22</v>
      </c>
      <c r="C940" s="2" t="s">
        <v>2497</v>
      </c>
      <c r="D940" s="2" t="s">
        <v>2498</v>
      </c>
      <c r="E940" s="2" t="s">
        <v>13</v>
      </c>
      <c r="F940" s="2" t="s">
        <v>14</v>
      </c>
      <c r="G940" s="2" t="s">
        <v>792</v>
      </c>
      <c r="H940" s="2" t="s">
        <v>2366</v>
      </c>
      <c r="I940" s="2" t="s">
        <v>17</v>
      </c>
    </row>
    <row r="941" customFormat="false" ht="13.8" hidden="false" customHeight="false" outlineLevel="0" collapsed="false">
      <c r="A941" s="0" t="str">
        <f aca="false">CONCATENATE(C941," ",B941)</f>
        <v>Bradley James Clark</v>
      </c>
      <c r="B941" s="2" t="s">
        <v>2499</v>
      </c>
      <c r="C941" s="2" t="s">
        <v>2500</v>
      </c>
      <c r="D941" s="2" t="s">
        <v>2501</v>
      </c>
      <c r="E941" s="2" t="s">
        <v>13</v>
      </c>
      <c r="F941" s="2" t="s">
        <v>14</v>
      </c>
      <c r="G941" s="2" t="s">
        <v>744</v>
      </c>
      <c r="H941" s="2" t="s">
        <v>2366</v>
      </c>
      <c r="I941" s="2" t="s">
        <v>17</v>
      </c>
    </row>
    <row r="942" customFormat="false" ht="13.8" hidden="false" customHeight="false" outlineLevel="0" collapsed="false">
      <c r="A942" s="0" t="str">
        <f aca="false">CONCATENATE(C942," ",B942)</f>
        <v>Micheal Dillon</v>
      </c>
      <c r="B942" s="2" t="s">
        <v>2487</v>
      </c>
      <c r="C942" s="2" t="s">
        <v>2488</v>
      </c>
      <c r="D942" s="2" t="s">
        <v>2489</v>
      </c>
      <c r="E942" s="2" t="s">
        <v>13</v>
      </c>
      <c r="F942" s="2" t="s">
        <v>1171</v>
      </c>
      <c r="G942" s="2" t="s">
        <v>2502</v>
      </c>
      <c r="H942" s="2" t="s">
        <v>2366</v>
      </c>
      <c r="I942" s="2" t="s">
        <v>17</v>
      </c>
    </row>
    <row r="943" customFormat="false" ht="13.8" hidden="false" customHeight="false" outlineLevel="0" collapsed="false">
      <c r="A943" s="0" t="str">
        <f aca="false">CONCATENATE(C943," ",B943)</f>
        <v>Sean Michael Griffin</v>
      </c>
      <c r="B943" s="2" t="s">
        <v>229</v>
      </c>
      <c r="C943" s="2" t="s">
        <v>2503</v>
      </c>
      <c r="D943" s="2" t="s">
        <v>2504</v>
      </c>
      <c r="E943" s="2" t="s">
        <v>13</v>
      </c>
      <c r="F943" s="2" t="s">
        <v>14</v>
      </c>
      <c r="G943" s="2" t="s">
        <v>788</v>
      </c>
      <c r="H943" s="2" t="s">
        <v>2366</v>
      </c>
      <c r="I943" s="2" t="s">
        <v>17</v>
      </c>
    </row>
    <row r="944" customFormat="false" ht="13.8" hidden="false" customHeight="false" outlineLevel="0" collapsed="false">
      <c r="A944" s="0" t="str">
        <f aca="false">CONCATENATE(C944," ",B944)</f>
        <v>Sean Michael Griffin</v>
      </c>
      <c r="B944" s="2" t="s">
        <v>229</v>
      </c>
      <c r="C944" s="2" t="s">
        <v>2503</v>
      </c>
      <c r="D944" s="2" t="s">
        <v>2504</v>
      </c>
      <c r="E944" s="2" t="s">
        <v>13</v>
      </c>
      <c r="F944" s="2" t="s">
        <v>1171</v>
      </c>
      <c r="G944" s="2" t="s">
        <v>813</v>
      </c>
      <c r="H944" s="2" t="s">
        <v>2366</v>
      </c>
      <c r="I944" s="2" t="s">
        <v>17</v>
      </c>
    </row>
    <row r="945" customFormat="false" ht="13.8" hidden="false" customHeight="false" outlineLevel="0" collapsed="false">
      <c r="A945" s="0" t="str">
        <f aca="false">CONCATENATE(C945," ",B945)</f>
        <v>Amar Ichangimath</v>
      </c>
      <c r="B945" s="2" t="s">
        <v>2505</v>
      </c>
      <c r="C945" s="2" t="s">
        <v>2506</v>
      </c>
      <c r="D945" s="2" t="s">
        <v>2507</v>
      </c>
      <c r="E945" s="2" t="s">
        <v>13</v>
      </c>
      <c r="F945" s="2" t="s">
        <v>14</v>
      </c>
      <c r="G945" s="2" t="s">
        <v>809</v>
      </c>
      <c r="H945" s="2" t="s">
        <v>2366</v>
      </c>
      <c r="I945" s="2" t="s">
        <v>17</v>
      </c>
    </row>
    <row r="946" customFormat="false" ht="13.8" hidden="false" customHeight="false" outlineLevel="0" collapsed="false">
      <c r="A946" s="0" t="str">
        <f aca="false">CONCATENATE(C946," ",B946)</f>
        <v>Colm Leane</v>
      </c>
      <c r="B946" s="2" t="s">
        <v>2508</v>
      </c>
      <c r="C946" s="2" t="s">
        <v>549</v>
      </c>
      <c r="D946" s="2" t="s">
        <v>2509</v>
      </c>
      <c r="E946" s="2" t="s">
        <v>13</v>
      </c>
      <c r="F946" s="2" t="s">
        <v>14</v>
      </c>
      <c r="G946" s="2" t="s">
        <v>781</v>
      </c>
      <c r="H946" s="2" t="s">
        <v>2366</v>
      </c>
      <c r="I946" s="2" t="s">
        <v>17</v>
      </c>
    </row>
    <row r="947" customFormat="false" ht="13.8" hidden="false" customHeight="false" outlineLevel="0" collapsed="false">
      <c r="A947" s="0" t="str">
        <f aca="false">CONCATENATE(C947," ",B947)</f>
        <v>Artur Dariusz Madejowski</v>
      </c>
      <c r="B947" s="2" t="s">
        <v>2510</v>
      </c>
      <c r="C947" s="2" t="s">
        <v>2511</v>
      </c>
      <c r="D947" s="2" t="s">
        <v>2512</v>
      </c>
      <c r="E947" s="2" t="s">
        <v>13</v>
      </c>
      <c r="F947" s="2" t="s">
        <v>1171</v>
      </c>
      <c r="G947" s="2" t="s">
        <v>766</v>
      </c>
      <c r="H947" s="2" t="s">
        <v>2366</v>
      </c>
      <c r="I947" s="2" t="s">
        <v>17</v>
      </c>
    </row>
    <row r="948" customFormat="false" ht="13.8" hidden="false" customHeight="false" outlineLevel="0" collapsed="false">
      <c r="A948" s="0" t="str">
        <f aca="false">CONCATENATE(C948," ",B948)</f>
        <v>Elizabeth Mary McBride</v>
      </c>
      <c r="B948" s="2" t="s">
        <v>1326</v>
      </c>
      <c r="C948" s="2" t="s">
        <v>250</v>
      </c>
      <c r="D948" s="2" t="s">
        <v>2513</v>
      </c>
      <c r="E948" s="2" t="s">
        <v>13</v>
      </c>
      <c r="F948" s="2" t="s">
        <v>14</v>
      </c>
      <c r="G948" s="2" t="s">
        <v>813</v>
      </c>
      <c r="H948" s="2" t="s">
        <v>2366</v>
      </c>
      <c r="I948" s="2" t="s">
        <v>17</v>
      </c>
    </row>
    <row r="949" customFormat="false" ht="13.8" hidden="false" customHeight="false" outlineLevel="0" collapsed="false">
      <c r="A949" s="0" t="str">
        <f aca="false">CONCATENATE(C949," ",B949)</f>
        <v>Alan O Leary</v>
      </c>
      <c r="B949" s="2" t="s">
        <v>2026</v>
      </c>
      <c r="C949" s="2" t="s">
        <v>364</v>
      </c>
      <c r="D949" s="2" t="s">
        <v>2483</v>
      </c>
      <c r="E949" s="2" t="s">
        <v>13</v>
      </c>
      <c r="F949" s="2" t="s">
        <v>1171</v>
      </c>
      <c r="G949" s="2" t="s">
        <v>822</v>
      </c>
      <c r="H949" s="2" t="s">
        <v>2366</v>
      </c>
      <c r="I949" s="2" t="s">
        <v>17</v>
      </c>
    </row>
    <row r="950" customFormat="false" ht="13.8" hidden="false" customHeight="false" outlineLevel="0" collapsed="false">
      <c r="A950" s="0" t="str">
        <f aca="false">CONCATENATE(C950," ",B950)</f>
        <v>Susan Mary O΄Connor</v>
      </c>
      <c r="B950" s="2" t="s">
        <v>2514</v>
      </c>
      <c r="C950" s="2" t="s">
        <v>2139</v>
      </c>
      <c r="D950" s="2" t="s">
        <v>2515</v>
      </c>
      <c r="E950" s="2" t="s">
        <v>13</v>
      </c>
      <c r="F950" s="2" t="s">
        <v>14</v>
      </c>
      <c r="G950" s="2" t="s">
        <v>822</v>
      </c>
      <c r="H950" s="2" t="s">
        <v>2366</v>
      </c>
      <c r="I950" s="2" t="s">
        <v>17</v>
      </c>
    </row>
    <row r="951" customFormat="false" ht="13.8" hidden="false" customHeight="false" outlineLevel="0" collapsed="false">
      <c r="A951" s="0" t="str">
        <f aca="false">CONCATENATE(C951," ",B951)</f>
        <v>Robert John Michael Reid</v>
      </c>
      <c r="B951" s="2" t="s">
        <v>2516</v>
      </c>
      <c r="C951" s="2" t="s">
        <v>2517</v>
      </c>
      <c r="D951" s="2" t="s">
        <v>2518</v>
      </c>
      <c r="E951" s="2" t="s">
        <v>13</v>
      </c>
      <c r="F951" s="2" t="s">
        <v>14</v>
      </c>
      <c r="G951" s="2" t="s">
        <v>759</v>
      </c>
      <c r="H951" s="2" t="s">
        <v>2366</v>
      </c>
      <c r="I951" s="2" t="s">
        <v>17</v>
      </c>
    </row>
    <row r="952" customFormat="false" ht="13.8" hidden="false" customHeight="false" outlineLevel="0" collapsed="false">
      <c r="A952" s="0" t="str">
        <f aca="false">CONCATENATE(C952," ",B952)</f>
        <v>Zewar Zyada</v>
      </c>
      <c r="B952" s="2" t="s">
        <v>2519</v>
      </c>
      <c r="C952" s="2" t="s">
        <v>2520</v>
      </c>
      <c r="D952" s="2" t="s">
        <v>2521</v>
      </c>
      <c r="E952" s="2" t="s">
        <v>13</v>
      </c>
      <c r="F952" s="2" t="s">
        <v>14</v>
      </c>
      <c r="G952" s="2" t="s">
        <v>813</v>
      </c>
      <c r="H952" s="2" t="s">
        <v>2366</v>
      </c>
      <c r="I952" s="2" t="s">
        <v>17</v>
      </c>
    </row>
    <row r="953" customFormat="false" ht="13.8" hidden="false" customHeight="false" outlineLevel="0" collapsed="false">
      <c r="A953" s="0" t="str">
        <f aca="false">CONCATENATE(C953," ",B953)</f>
        <v>Zivile Spokaite</v>
      </c>
      <c r="B953" s="2" t="s">
        <v>2522</v>
      </c>
      <c r="C953" s="2" t="s">
        <v>2523</v>
      </c>
      <c r="D953" s="2" t="s">
        <v>2524</v>
      </c>
      <c r="E953" s="2" t="s">
        <v>13</v>
      </c>
      <c r="F953" s="2" t="s">
        <v>14</v>
      </c>
      <c r="G953" s="2" t="s">
        <v>837</v>
      </c>
      <c r="H953" s="2" t="s">
        <v>2366</v>
      </c>
      <c r="I953" s="2" t="s">
        <v>17</v>
      </c>
    </row>
    <row r="954" customFormat="false" ht="13.8" hidden="false" customHeight="false" outlineLevel="0" collapsed="false">
      <c r="A954" s="0" t="str">
        <f aca="false">CONCATENATE(C954," ",B954)</f>
        <v>Niamh Catherine Shanley Savage</v>
      </c>
      <c r="B954" s="2" t="s">
        <v>2525</v>
      </c>
      <c r="C954" s="2" t="s">
        <v>2526</v>
      </c>
      <c r="D954" s="2" t="s">
        <v>2527</v>
      </c>
      <c r="E954" s="2" t="s">
        <v>13</v>
      </c>
      <c r="F954" s="2" t="s">
        <v>14</v>
      </c>
      <c r="G954" s="2" t="s">
        <v>837</v>
      </c>
      <c r="H954" s="2" t="s">
        <v>2366</v>
      </c>
      <c r="I954" s="2" t="s">
        <v>17</v>
      </c>
    </row>
    <row r="955" customFormat="false" ht="13.8" hidden="false" customHeight="false" outlineLevel="0" collapsed="false">
      <c r="A955" s="0" t="str">
        <f aca="false">CONCATENATE(C955," ",B955)</f>
        <v>Tamara Anton Garrote</v>
      </c>
      <c r="B955" s="2" t="s">
        <v>2528</v>
      </c>
      <c r="C955" s="2" t="s">
        <v>2529</v>
      </c>
      <c r="D955" s="2" t="s">
        <v>2530</v>
      </c>
      <c r="E955" s="2" t="s">
        <v>13</v>
      </c>
      <c r="F955" s="2" t="s">
        <v>14</v>
      </c>
      <c r="G955" s="2" t="s">
        <v>2079</v>
      </c>
      <c r="H955" s="2" t="s">
        <v>2366</v>
      </c>
      <c r="I955" s="2" t="s">
        <v>17</v>
      </c>
    </row>
    <row r="956" customFormat="false" ht="13.8" hidden="false" customHeight="false" outlineLevel="0" collapsed="false">
      <c r="A956" s="0" t="str">
        <f aca="false">CONCATENATE(C956," ",B956)</f>
        <v>Kevin Spicer</v>
      </c>
      <c r="B956" s="2" t="s">
        <v>2478</v>
      </c>
      <c r="C956" s="2" t="s">
        <v>882</v>
      </c>
      <c r="D956" s="2" t="s">
        <v>2479</v>
      </c>
      <c r="E956" s="2" t="s">
        <v>13</v>
      </c>
      <c r="F956" s="2" t="s">
        <v>1171</v>
      </c>
      <c r="G956" s="2" t="s">
        <v>859</v>
      </c>
      <c r="H956" s="2" t="s">
        <v>2366</v>
      </c>
      <c r="I956" s="2" t="s">
        <v>17</v>
      </c>
    </row>
    <row r="957" customFormat="false" ht="13.8" hidden="false" customHeight="false" outlineLevel="0" collapsed="false">
      <c r="A957" s="0" t="str">
        <f aca="false">CONCATENATE(C957," ",B957)</f>
        <v>Jodie Catherine Uhlemann</v>
      </c>
      <c r="B957" s="2" t="s">
        <v>2531</v>
      </c>
      <c r="C957" s="2" t="s">
        <v>2532</v>
      </c>
      <c r="D957" s="2" t="s">
        <v>2533</v>
      </c>
      <c r="E957" s="2" t="s">
        <v>13</v>
      </c>
      <c r="F957" s="2" t="s">
        <v>1171</v>
      </c>
      <c r="G957" s="2" t="s">
        <v>859</v>
      </c>
      <c r="H957" s="2" t="s">
        <v>2366</v>
      </c>
      <c r="I957" s="2" t="s">
        <v>17</v>
      </c>
    </row>
    <row r="958" customFormat="false" ht="13.8" hidden="false" customHeight="false" outlineLevel="0" collapsed="false">
      <c r="A958" s="0" t="str">
        <f aca="false">CONCATENATE(C958," ",B958)</f>
        <v>Marisa Mc Millan</v>
      </c>
      <c r="B958" s="2" t="s">
        <v>2484</v>
      </c>
      <c r="C958" s="2" t="s">
        <v>2485</v>
      </c>
      <c r="D958" s="2" t="s">
        <v>2486</v>
      </c>
      <c r="E958" s="2" t="s">
        <v>13</v>
      </c>
      <c r="F958" s="2" t="s">
        <v>1171</v>
      </c>
      <c r="G958" s="2" t="s">
        <v>859</v>
      </c>
      <c r="H958" s="2" t="s">
        <v>2366</v>
      </c>
      <c r="I958" s="2" t="s">
        <v>17</v>
      </c>
    </row>
    <row r="959" customFormat="false" ht="13.8" hidden="false" customHeight="false" outlineLevel="0" collapsed="false">
      <c r="A959" s="0" t="str">
        <f aca="false">CONCATENATE(C959," ",B959)</f>
        <v>Sean McEvoy</v>
      </c>
      <c r="B959" s="2" t="s">
        <v>2534</v>
      </c>
      <c r="C959" s="2" t="s">
        <v>2497</v>
      </c>
      <c r="D959" s="2" t="s">
        <v>2535</v>
      </c>
      <c r="E959" s="2" t="s">
        <v>13</v>
      </c>
      <c r="F959" s="2" t="s">
        <v>1171</v>
      </c>
      <c r="G959" s="2" t="s">
        <v>868</v>
      </c>
      <c r="H959" s="2" t="s">
        <v>2366</v>
      </c>
      <c r="I959" s="2" t="s">
        <v>17</v>
      </c>
    </row>
    <row r="960" customFormat="false" ht="13.8" hidden="false" customHeight="false" outlineLevel="0" collapsed="false">
      <c r="A960" s="0" t="str">
        <f aca="false">CONCATENATE(C960," ",B960)</f>
        <v>Alan Donnelly</v>
      </c>
      <c r="B960" s="2" t="s">
        <v>205</v>
      </c>
      <c r="C960" s="2" t="s">
        <v>364</v>
      </c>
      <c r="D960" s="2" t="s">
        <v>2536</v>
      </c>
      <c r="E960" s="2" t="s">
        <v>13</v>
      </c>
      <c r="F960" s="2" t="s">
        <v>1171</v>
      </c>
      <c r="G960" s="2" t="s">
        <v>874</v>
      </c>
      <c r="H960" s="2" t="s">
        <v>2366</v>
      </c>
      <c r="I960" s="2" t="s">
        <v>17</v>
      </c>
    </row>
    <row r="961" customFormat="false" ht="13.8" hidden="false" customHeight="false" outlineLevel="0" collapsed="false">
      <c r="A961" s="0" t="str">
        <f aca="false">CONCATENATE(C961," ",B961)</f>
        <v>Ciara O Shea</v>
      </c>
      <c r="B961" s="2" t="s">
        <v>2537</v>
      </c>
      <c r="C961" s="2" t="s">
        <v>2055</v>
      </c>
      <c r="D961" s="2" t="s">
        <v>2538</v>
      </c>
      <c r="E961" s="2" t="s">
        <v>13</v>
      </c>
      <c r="F961" s="2" t="s">
        <v>14</v>
      </c>
      <c r="G961" s="2" t="s">
        <v>2163</v>
      </c>
      <c r="H961" s="2" t="s">
        <v>2366</v>
      </c>
      <c r="I961" s="2" t="s">
        <v>17</v>
      </c>
    </row>
    <row r="962" customFormat="false" ht="13.8" hidden="false" customHeight="false" outlineLevel="0" collapsed="false">
      <c r="A962" s="0" t="str">
        <f aca="false">CONCATENATE(C962," ",B962)</f>
        <v>Matteo Stagni</v>
      </c>
      <c r="B962" s="2" t="s">
        <v>2539</v>
      </c>
      <c r="C962" s="2" t="s">
        <v>2540</v>
      </c>
      <c r="D962" s="2" t="s">
        <v>2541</v>
      </c>
      <c r="E962" s="2" t="s">
        <v>13</v>
      </c>
      <c r="F962" s="2" t="s">
        <v>1171</v>
      </c>
      <c r="G962" s="2" t="s">
        <v>2542</v>
      </c>
      <c r="H962" s="2" t="s">
        <v>2366</v>
      </c>
      <c r="I962" s="2" t="s">
        <v>17</v>
      </c>
    </row>
    <row r="963" customFormat="false" ht="13.8" hidden="false" customHeight="false" outlineLevel="0" collapsed="false">
      <c r="A963" s="0" t="str">
        <f aca="false">CONCATENATE(C963," ",B963)</f>
        <v>SHADI KALASH</v>
      </c>
      <c r="B963" s="2" t="s">
        <v>2543</v>
      </c>
      <c r="C963" s="2" t="s">
        <v>2544</v>
      </c>
      <c r="D963" s="2" t="s">
        <v>2545</v>
      </c>
      <c r="E963" s="2" t="s">
        <v>13</v>
      </c>
      <c r="F963" s="2" t="s">
        <v>1171</v>
      </c>
      <c r="G963" s="2" t="s">
        <v>927</v>
      </c>
      <c r="H963" s="2" t="s">
        <v>2366</v>
      </c>
      <c r="I963" s="2" t="s">
        <v>17</v>
      </c>
    </row>
    <row r="964" customFormat="false" ht="13.8" hidden="false" customHeight="false" outlineLevel="0" collapsed="false">
      <c r="A964" s="0" t="str">
        <f aca="false">CONCATENATE(C964," ",B964)</f>
        <v>Zewar Zyada</v>
      </c>
      <c r="B964" s="2" t="s">
        <v>2519</v>
      </c>
      <c r="C964" s="2" t="s">
        <v>2520</v>
      </c>
      <c r="D964" s="2" t="s">
        <v>2521</v>
      </c>
      <c r="E964" s="2" t="s">
        <v>13</v>
      </c>
      <c r="F964" s="2" t="s">
        <v>1171</v>
      </c>
      <c r="G964" s="2" t="s">
        <v>942</v>
      </c>
      <c r="H964" s="2" t="s">
        <v>2366</v>
      </c>
      <c r="I964" s="2" t="s">
        <v>17</v>
      </c>
    </row>
    <row r="965" customFormat="false" ht="13.8" hidden="false" customHeight="false" outlineLevel="0" collapsed="false">
      <c r="A965" s="0" t="str">
        <f aca="false">CONCATENATE(C965," ",B965)</f>
        <v>Elizabeth Mary McBride</v>
      </c>
      <c r="B965" s="2" t="s">
        <v>1326</v>
      </c>
      <c r="C965" s="2" t="s">
        <v>250</v>
      </c>
      <c r="D965" s="2" t="s">
        <v>2513</v>
      </c>
      <c r="E965" s="2" t="s">
        <v>13</v>
      </c>
      <c r="F965" s="2" t="s">
        <v>1171</v>
      </c>
      <c r="G965" s="2" t="s">
        <v>2546</v>
      </c>
      <c r="H965" s="2" t="s">
        <v>2366</v>
      </c>
      <c r="I965" s="2" t="s">
        <v>17</v>
      </c>
    </row>
    <row r="966" customFormat="false" ht="13.8" hidden="false" customHeight="false" outlineLevel="0" collapsed="false">
      <c r="A966" s="0" t="str">
        <f aca="false">CONCATENATE(C966," ",B966)</f>
        <v>Susan Mary O΄Connor</v>
      </c>
      <c r="B966" s="2" t="s">
        <v>2514</v>
      </c>
      <c r="C966" s="2" t="s">
        <v>2139</v>
      </c>
      <c r="D966" s="2" t="s">
        <v>2515</v>
      </c>
      <c r="E966" s="2" t="s">
        <v>13</v>
      </c>
      <c r="F966" s="2" t="s">
        <v>1171</v>
      </c>
      <c r="G966" s="2" t="s">
        <v>2546</v>
      </c>
      <c r="H966" s="2" t="s">
        <v>2366</v>
      </c>
      <c r="I966" s="2" t="s">
        <v>17</v>
      </c>
    </row>
    <row r="967" customFormat="false" ht="13.8" hidden="false" customHeight="false" outlineLevel="0" collapsed="false">
      <c r="A967" s="0" t="str">
        <f aca="false">CONCATENATE(C967," ",B967)</f>
        <v>Paul Liam Donnelly</v>
      </c>
      <c r="B967" s="2" t="s">
        <v>205</v>
      </c>
      <c r="C967" s="2" t="s">
        <v>206</v>
      </c>
      <c r="D967" s="2" t="s">
        <v>207</v>
      </c>
      <c r="E967" s="2" t="s">
        <v>13</v>
      </c>
      <c r="F967" s="2" t="s">
        <v>1171</v>
      </c>
      <c r="G967" s="2" t="s">
        <v>968</v>
      </c>
      <c r="H967" s="2" t="s">
        <v>2366</v>
      </c>
      <c r="I967" s="2" t="s">
        <v>17</v>
      </c>
    </row>
    <row r="968" customFormat="false" ht="13.8" hidden="false" customHeight="false" outlineLevel="0" collapsed="false">
      <c r="A968" s="0" t="str">
        <f aca="false">CONCATENATE(C968," ",B968)</f>
        <v>Sanku Chakraborty</v>
      </c>
      <c r="B968" s="2" t="s">
        <v>2547</v>
      </c>
      <c r="C968" s="2" t="s">
        <v>2548</v>
      </c>
      <c r="D968" s="2" t="s">
        <v>2549</v>
      </c>
      <c r="E968" s="2" t="s">
        <v>13</v>
      </c>
      <c r="F968" s="2" t="s">
        <v>14</v>
      </c>
      <c r="G968" s="2" t="s">
        <v>2550</v>
      </c>
      <c r="H968" s="2" t="s">
        <v>2366</v>
      </c>
      <c r="I968" s="2" t="s">
        <v>17</v>
      </c>
    </row>
    <row r="969" customFormat="false" ht="13.8" hidden="false" customHeight="false" outlineLevel="0" collapsed="false">
      <c r="A969" s="0" t="str">
        <f aca="false">CONCATENATE(C969," ",B969)</f>
        <v>Faris Selman</v>
      </c>
      <c r="B969" s="2" t="s">
        <v>2551</v>
      </c>
      <c r="C969" s="2" t="s">
        <v>2552</v>
      </c>
      <c r="D969" s="2" t="s">
        <v>2553</v>
      </c>
      <c r="E969" s="2" t="s">
        <v>13</v>
      </c>
      <c r="F969" s="2" t="s">
        <v>14</v>
      </c>
      <c r="G969" s="2" t="s">
        <v>978</v>
      </c>
      <c r="H969" s="2" t="s">
        <v>2366</v>
      </c>
      <c r="I969" s="2" t="s">
        <v>17</v>
      </c>
    </row>
    <row r="970" customFormat="false" ht="13.8" hidden="false" customHeight="false" outlineLevel="0" collapsed="false">
      <c r="A970" s="0" t="str">
        <f aca="false">CONCATENATE(C970," ",B970)</f>
        <v>Aisling OCallaghan</v>
      </c>
      <c r="B970" s="2" t="s">
        <v>993</v>
      </c>
      <c r="C970" s="2" t="s">
        <v>317</v>
      </c>
      <c r="D970" s="2" t="s">
        <v>2554</v>
      </c>
      <c r="E970" s="2" t="s">
        <v>13</v>
      </c>
      <c r="F970" s="2" t="s">
        <v>14</v>
      </c>
      <c r="G970" s="2" t="s">
        <v>2555</v>
      </c>
      <c r="H970" s="2" t="s">
        <v>2366</v>
      </c>
      <c r="I970" s="2" t="s">
        <v>17</v>
      </c>
    </row>
    <row r="971" customFormat="false" ht="13.8" hidden="false" customHeight="false" outlineLevel="0" collapsed="false">
      <c r="A971" s="0" t="str">
        <f aca="false">CONCATENATE(C971," ",B971)</f>
        <v>Aoife Bridget Mills</v>
      </c>
      <c r="B971" s="2" t="s">
        <v>1592</v>
      </c>
      <c r="C971" s="2" t="s">
        <v>2556</v>
      </c>
      <c r="D971" s="2" t="s">
        <v>2557</v>
      </c>
      <c r="E971" s="2" t="s">
        <v>13</v>
      </c>
      <c r="F971" s="2" t="s">
        <v>14</v>
      </c>
      <c r="G971" s="2" t="s">
        <v>2555</v>
      </c>
      <c r="H971" s="2" t="s">
        <v>2366</v>
      </c>
      <c r="I971" s="2" t="s">
        <v>17</v>
      </c>
    </row>
    <row r="972" customFormat="false" ht="13.8" hidden="false" customHeight="false" outlineLevel="0" collapsed="false">
      <c r="A972" s="0" t="str">
        <f aca="false">CONCATENATE(C972," ",B972)</f>
        <v>Paul James Kearney</v>
      </c>
      <c r="B972" s="2" t="s">
        <v>118</v>
      </c>
      <c r="C972" s="2" t="s">
        <v>2558</v>
      </c>
      <c r="D972" s="2" t="s">
        <v>2559</v>
      </c>
      <c r="E972" s="2" t="s">
        <v>13</v>
      </c>
      <c r="F972" s="2" t="s">
        <v>14</v>
      </c>
      <c r="G972" s="2" t="s">
        <v>982</v>
      </c>
      <c r="H972" s="2" t="s">
        <v>2366</v>
      </c>
      <c r="I972" s="2" t="s">
        <v>17</v>
      </c>
    </row>
    <row r="973" customFormat="false" ht="13.8" hidden="false" customHeight="false" outlineLevel="0" collapsed="false">
      <c r="A973" s="0" t="str">
        <f aca="false">CONCATENATE(C973," ",B973)</f>
        <v>Pauline Patricia Foy</v>
      </c>
      <c r="B973" s="2" t="s">
        <v>2560</v>
      </c>
      <c r="C973" s="2" t="s">
        <v>2561</v>
      </c>
      <c r="D973" s="2" t="s">
        <v>2562</v>
      </c>
      <c r="E973" s="2" t="s">
        <v>13</v>
      </c>
      <c r="F973" s="2" t="s">
        <v>1171</v>
      </c>
      <c r="G973" s="2" t="s">
        <v>1013</v>
      </c>
      <c r="H973" s="2" t="s">
        <v>2366</v>
      </c>
      <c r="I973" s="2" t="s">
        <v>17</v>
      </c>
    </row>
    <row r="974" customFormat="false" ht="13.8" hidden="false" customHeight="false" outlineLevel="0" collapsed="false">
      <c r="A974" s="0" t="str">
        <f aca="false">CONCATENATE(C974," ",B974)</f>
        <v>Alan Jospeh Fitzpatrick</v>
      </c>
      <c r="B974" s="2" t="s">
        <v>2151</v>
      </c>
      <c r="C974" s="2" t="s">
        <v>2563</v>
      </c>
      <c r="D974" s="2" t="s">
        <v>2564</v>
      </c>
      <c r="E974" s="2" t="s">
        <v>13</v>
      </c>
      <c r="F974" s="2" t="s">
        <v>1171</v>
      </c>
      <c r="G974" s="2" t="s">
        <v>1016</v>
      </c>
      <c r="H974" s="2" t="s">
        <v>2366</v>
      </c>
      <c r="I974" s="2" t="s">
        <v>17</v>
      </c>
    </row>
    <row r="975" customFormat="false" ht="13.8" hidden="false" customHeight="false" outlineLevel="0" collapsed="false">
      <c r="A975" s="0" t="str">
        <f aca="false">CONCATENATE(C975," ",B975)</f>
        <v>Fiona Neville</v>
      </c>
      <c r="B975" s="2" t="s">
        <v>2456</v>
      </c>
      <c r="C975" s="2" t="s">
        <v>310</v>
      </c>
      <c r="D975" s="2" t="s">
        <v>2457</v>
      </c>
      <c r="E975" s="2" t="s">
        <v>13</v>
      </c>
      <c r="F975" s="2" t="s">
        <v>1171</v>
      </c>
      <c r="G975" s="2" t="s">
        <v>1052</v>
      </c>
      <c r="H975" s="2" t="s">
        <v>2366</v>
      </c>
      <c r="I975" s="2" t="s">
        <v>17</v>
      </c>
    </row>
    <row r="976" customFormat="false" ht="13.8" hidden="false" customHeight="false" outlineLevel="0" collapsed="false">
      <c r="A976" s="0" t="str">
        <f aca="false">CONCATENATE(C976," ",B976)</f>
        <v>Paul James Kearney</v>
      </c>
      <c r="B976" s="2" t="s">
        <v>118</v>
      </c>
      <c r="C976" s="2" t="s">
        <v>2558</v>
      </c>
      <c r="D976" s="2" t="s">
        <v>2559</v>
      </c>
      <c r="E976" s="2" t="s">
        <v>13</v>
      </c>
      <c r="F976" s="2" t="s">
        <v>1171</v>
      </c>
      <c r="G976" s="2" t="s">
        <v>1052</v>
      </c>
      <c r="H976" s="2" t="s">
        <v>2366</v>
      </c>
      <c r="I976" s="2" t="s">
        <v>17</v>
      </c>
    </row>
    <row r="977" customFormat="false" ht="13.8" hidden="false" customHeight="false" outlineLevel="0" collapsed="false">
      <c r="A977" s="0" t="str">
        <f aca="false">CONCATENATE(C977," ",B977)</f>
        <v>Zane Lidaka</v>
      </c>
      <c r="B977" s="2" t="s">
        <v>1579</v>
      </c>
      <c r="C977" s="2" t="s">
        <v>1580</v>
      </c>
      <c r="D977" s="2" t="s">
        <v>1581</v>
      </c>
      <c r="E977" s="2" t="s">
        <v>13</v>
      </c>
      <c r="F977" s="2" t="s">
        <v>1171</v>
      </c>
      <c r="G977" s="2" t="s">
        <v>2251</v>
      </c>
      <c r="H977" s="2" t="s">
        <v>2366</v>
      </c>
      <c r="I977" s="2" t="s">
        <v>17</v>
      </c>
    </row>
    <row r="978" customFormat="false" ht="13.8" hidden="false" customHeight="false" outlineLevel="0" collapsed="false">
      <c r="A978" s="0" t="str">
        <f aca="false">CONCATENATE(C978," ",B978)</f>
        <v>Margaret Keogh</v>
      </c>
      <c r="B978" s="2" t="s">
        <v>128</v>
      </c>
      <c r="C978" s="2" t="s">
        <v>1205</v>
      </c>
      <c r="D978" s="2" t="s">
        <v>2565</v>
      </c>
      <c r="E978" s="2" t="s">
        <v>13</v>
      </c>
      <c r="F978" s="2" t="s">
        <v>1171</v>
      </c>
      <c r="G978" s="2" t="s">
        <v>1093</v>
      </c>
      <c r="H978" s="2" t="s">
        <v>2366</v>
      </c>
      <c r="I978" s="2" t="s">
        <v>17</v>
      </c>
    </row>
    <row r="979" customFormat="false" ht="13.8" hidden="false" customHeight="false" outlineLevel="0" collapsed="false">
      <c r="A979" s="0" t="str">
        <f aca="false">CONCATENATE(C979," ",B979)</f>
        <v>Aisling OCallaghan</v>
      </c>
      <c r="B979" s="2" t="s">
        <v>993</v>
      </c>
      <c r="C979" s="2" t="s">
        <v>317</v>
      </c>
      <c r="D979" s="2" t="s">
        <v>2554</v>
      </c>
      <c r="E979" s="2" t="s">
        <v>13</v>
      </c>
      <c r="F979" s="2" t="s">
        <v>1171</v>
      </c>
      <c r="G979" s="2" t="s">
        <v>2299</v>
      </c>
      <c r="H979" s="2" t="s">
        <v>2366</v>
      </c>
      <c r="I979" s="2" t="s">
        <v>17</v>
      </c>
    </row>
    <row r="980" customFormat="false" ht="13.8" hidden="false" customHeight="false" outlineLevel="0" collapsed="false">
      <c r="A980" s="0" t="str">
        <f aca="false">CONCATENATE(C980," ",B980)</f>
        <v>Gemma Acton</v>
      </c>
      <c r="B980" s="2" t="s">
        <v>2566</v>
      </c>
      <c r="C980" s="2" t="s">
        <v>1100</v>
      </c>
      <c r="D980" s="2" t="s">
        <v>2567</v>
      </c>
      <c r="E980" s="2" t="s">
        <v>13</v>
      </c>
      <c r="F980" s="2" t="s">
        <v>14</v>
      </c>
      <c r="G980" s="2" t="s">
        <v>2568</v>
      </c>
      <c r="H980" s="2" t="s">
        <v>2569</v>
      </c>
      <c r="I980" s="2" t="s">
        <v>17</v>
      </c>
    </row>
    <row r="981" customFormat="false" ht="13.8" hidden="false" customHeight="false" outlineLevel="0" collapsed="false">
      <c r="A981" s="0" t="str">
        <f aca="false">CONCATENATE(C981," ",B981)</f>
        <v>Joseph Kiely</v>
      </c>
      <c r="B981" s="2" t="s">
        <v>344</v>
      </c>
      <c r="C981" s="2" t="s">
        <v>2570</v>
      </c>
      <c r="D981" s="2" t="s">
        <v>2571</v>
      </c>
      <c r="E981" s="2" t="s">
        <v>13</v>
      </c>
      <c r="F981" s="2" t="s">
        <v>1171</v>
      </c>
      <c r="G981" s="2" t="s">
        <v>2572</v>
      </c>
      <c r="H981" s="2" t="s">
        <v>2569</v>
      </c>
      <c r="I981" s="2" t="s">
        <v>17</v>
      </c>
    </row>
    <row r="982" customFormat="false" ht="13.8" hidden="false" customHeight="false" outlineLevel="0" collapsed="false">
      <c r="A982" s="0" t="str">
        <f aca="false">CONCATENATE(C982," ",B982)</f>
        <v>Gillian Talbot</v>
      </c>
      <c r="B982" s="2" t="s">
        <v>2573</v>
      </c>
      <c r="C982" s="2" t="s">
        <v>259</v>
      </c>
      <c r="D982" s="2" t="s">
        <v>2574</v>
      </c>
      <c r="E982" s="2" t="s">
        <v>13</v>
      </c>
      <c r="F982" s="2" t="s">
        <v>1171</v>
      </c>
      <c r="G982" s="2" t="s">
        <v>57</v>
      </c>
      <c r="H982" s="2" t="s">
        <v>2569</v>
      </c>
      <c r="I982" s="2" t="s">
        <v>17</v>
      </c>
    </row>
    <row r="983" customFormat="false" ht="13.8" hidden="false" customHeight="false" outlineLevel="0" collapsed="false">
      <c r="A983" s="0" t="str">
        <f aca="false">CONCATENATE(C983," ",B983)</f>
        <v>Elizabeth Ann Delany</v>
      </c>
      <c r="B983" s="2" t="s">
        <v>2575</v>
      </c>
      <c r="C983" s="2" t="s">
        <v>2576</v>
      </c>
      <c r="D983" s="2" t="s">
        <v>2577</v>
      </c>
      <c r="E983" s="2" t="s">
        <v>13</v>
      </c>
      <c r="F983" s="2" t="s">
        <v>14</v>
      </c>
      <c r="G983" s="2" t="s">
        <v>1172</v>
      </c>
      <c r="H983" s="2" t="s">
        <v>2569</v>
      </c>
      <c r="I983" s="2" t="s">
        <v>17</v>
      </c>
    </row>
    <row r="984" customFormat="false" ht="13.8" hidden="false" customHeight="false" outlineLevel="0" collapsed="false">
      <c r="A984" s="0" t="str">
        <f aca="false">CONCATENATE(C984," ",B984)</f>
        <v>Grace Antoinette Duffy</v>
      </c>
      <c r="B984" s="2" t="s">
        <v>2578</v>
      </c>
      <c r="C984" s="2" t="s">
        <v>2579</v>
      </c>
      <c r="D984" s="2" t="s">
        <v>2580</v>
      </c>
      <c r="E984" s="2" t="s">
        <v>13</v>
      </c>
      <c r="F984" s="2" t="s">
        <v>14</v>
      </c>
      <c r="G984" s="2" t="s">
        <v>154</v>
      </c>
      <c r="H984" s="2" t="s">
        <v>2569</v>
      </c>
      <c r="I984" s="2" t="s">
        <v>17</v>
      </c>
    </row>
    <row r="985" customFormat="false" ht="13.8" hidden="false" customHeight="false" outlineLevel="0" collapsed="false">
      <c r="A985" s="0" t="str">
        <f aca="false">CONCATENATE(C985," ",B985)</f>
        <v>Niav Louise Keating</v>
      </c>
      <c r="B985" s="2" t="s">
        <v>2063</v>
      </c>
      <c r="C985" s="2" t="s">
        <v>2581</v>
      </c>
      <c r="D985" s="2" t="s">
        <v>2582</v>
      </c>
      <c r="E985" s="2" t="s">
        <v>13</v>
      </c>
      <c r="F985" s="2" t="s">
        <v>1171</v>
      </c>
      <c r="G985" s="2" t="s">
        <v>146</v>
      </c>
      <c r="H985" s="2" t="s">
        <v>2569</v>
      </c>
      <c r="I985" s="2" t="s">
        <v>17</v>
      </c>
    </row>
    <row r="986" customFormat="false" ht="13.8" hidden="false" customHeight="false" outlineLevel="0" collapsed="false">
      <c r="A986" s="0" t="str">
        <f aca="false">CONCATENATE(C986," ",B986)</f>
        <v>Grace Kelly</v>
      </c>
      <c r="B986" s="2" t="s">
        <v>644</v>
      </c>
      <c r="C986" s="2" t="s">
        <v>2583</v>
      </c>
      <c r="D986" s="2" t="s">
        <v>2584</v>
      </c>
      <c r="E986" s="2" t="s">
        <v>13</v>
      </c>
      <c r="F986" s="2" t="s">
        <v>14</v>
      </c>
      <c r="G986" s="2" t="s">
        <v>1509</v>
      </c>
      <c r="H986" s="2" t="s">
        <v>2569</v>
      </c>
      <c r="I986" s="2" t="s">
        <v>17</v>
      </c>
    </row>
    <row r="987" customFormat="false" ht="13.8" hidden="false" customHeight="false" outlineLevel="0" collapsed="false">
      <c r="A987" s="0" t="str">
        <f aca="false">CONCATENATE(C987," ",B987)</f>
        <v>Olivia McGrath</v>
      </c>
      <c r="B987" s="2" t="s">
        <v>2585</v>
      </c>
      <c r="C987" s="2" t="s">
        <v>2035</v>
      </c>
      <c r="D987" s="2" t="s">
        <v>2586</v>
      </c>
      <c r="E987" s="2" t="s">
        <v>13</v>
      </c>
      <c r="F987" s="2" t="s">
        <v>14</v>
      </c>
      <c r="G987" s="2" t="s">
        <v>95</v>
      </c>
      <c r="H987" s="2" t="s">
        <v>2569</v>
      </c>
      <c r="I987" s="2" t="s">
        <v>17</v>
      </c>
    </row>
    <row r="988" customFormat="false" ht="13.8" hidden="false" customHeight="false" outlineLevel="0" collapsed="false">
      <c r="A988" s="0" t="str">
        <f aca="false">CONCATENATE(C988," ",B988)</f>
        <v>Ciara Marie Meagher</v>
      </c>
      <c r="B988" s="2" t="s">
        <v>2587</v>
      </c>
      <c r="C988" s="2" t="s">
        <v>2588</v>
      </c>
      <c r="D988" s="2" t="s">
        <v>2589</v>
      </c>
      <c r="E988" s="2" t="s">
        <v>13</v>
      </c>
      <c r="F988" s="2" t="s">
        <v>1171</v>
      </c>
      <c r="G988" s="2" t="s">
        <v>1172</v>
      </c>
      <c r="H988" s="2" t="s">
        <v>2569</v>
      </c>
      <c r="I988" s="2" t="s">
        <v>17</v>
      </c>
    </row>
    <row r="989" customFormat="false" ht="13.8" hidden="false" customHeight="false" outlineLevel="0" collapsed="false">
      <c r="A989" s="0" t="str">
        <f aca="false">CONCATENATE(C989," ",B989)</f>
        <v>Tracy OCarroll</v>
      </c>
      <c r="B989" s="2" t="s">
        <v>2590</v>
      </c>
      <c r="C989" s="2" t="s">
        <v>2591</v>
      </c>
      <c r="D989" s="2" t="s">
        <v>2592</v>
      </c>
      <c r="E989" s="2" t="s">
        <v>13</v>
      </c>
      <c r="F989" s="2" t="s">
        <v>14</v>
      </c>
      <c r="G989" s="2" t="s">
        <v>1509</v>
      </c>
      <c r="H989" s="2" t="s">
        <v>2569</v>
      </c>
      <c r="I989" s="2" t="s">
        <v>17</v>
      </c>
    </row>
    <row r="990" customFormat="false" ht="13.8" hidden="false" customHeight="false" outlineLevel="0" collapsed="false">
      <c r="A990" s="0" t="str">
        <f aca="false">CONCATENATE(C990," ",B990)</f>
        <v>Stephen Campbell</v>
      </c>
      <c r="B990" s="2" t="s">
        <v>763</v>
      </c>
      <c r="C990" s="2" t="s">
        <v>349</v>
      </c>
      <c r="D990" s="2" t="s">
        <v>2593</v>
      </c>
      <c r="E990" s="2" t="s">
        <v>13</v>
      </c>
      <c r="F990" s="2" t="s">
        <v>14</v>
      </c>
      <c r="G990" s="2" t="s">
        <v>172</v>
      </c>
      <c r="H990" s="2" t="s">
        <v>2569</v>
      </c>
      <c r="I990" s="2" t="s">
        <v>17</v>
      </c>
    </row>
    <row r="991" customFormat="false" ht="13.8" hidden="false" customHeight="false" outlineLevel="0" collapsed="false">
      <c r="A991" s="0" t="str">
        <f aca="false">CONCATENATE(C991," ",B991)</f>
        <v>Blatnaid Mairead Cox</v>
      </c>
      <c r="B991" s="2" t="s">
        <v>2594</v>
      </c>
      <c r="C991" s="2" t="s">
        <v>2595</v>
      </c>
      <c r="D991" s="2" t="s">
        <v>2596</v>
      </c>
      <c r="E991" s="2" t="s">
        <v>13</v>
      </c>
      <c r="F991" s="2" t="s">
        <v>14</v>
      </c>
      <c r="G991" s="2" t="s">
        <v>189</v>
      </c>
      <c r="H991" s="2" t="s">
        <v>2569</v>
      </c>
      <c r="I991" s="2" t="s">
        <v>17</v>
      </c>
    </row>
    <row r="992" customFormat="false" ht="13.8" hidden="false" customHeight="false" outlineLevel="0" collapsed="false">
      <c r="A992" s="0" t="str">
        <f aca="false">CONCATENATE(C992," ",B992)</f>
        <v>Elizabeth Ann Delany</v>
      </c>
      <c r="B992" s="2" t="s">
        <v>2575</v>
      </c>
      <c r="C992" s="2" t="s">
        <v>2576</v>
      </c>
      <c r="D992" s="2" t="s">
        <v>2577</v>
      </c>
      <c r="E992" s="2" t="s">
        <v>13</v>
      </c>
      <c r="F992" s="2" t="s">
        <v>1171</v>
      </c>
      <c r="G992" s="2" t="s">
        <v>168</v>
      </c>
      <c r="H992" s="2" t="s">
        <v>2569</v>
      </c>
      <c r="I992" s="2" t="s">
        <v>17</v>
      </c>
    </row>
    <row r="993" customFormat="false" ht="13.8" hidden="false" customHeight="false" outlineLevel="0" collapsed="false">
      <c r="A993" s="0" t="str">
        <f aca="false">CONCATENATE(C993," ",B993)</f>
        <v>Haydee Galic</v>
      </c>
      <c r="B993" s="2" t="s">
        <v>2597</v>
      </c>
      <c r="C993" s="2" t="s">
        <v>2598</v>
      </c>
      <c r="D993" s="2" t="s">
        <v>2599</v>
      </c>
      <c r="E993" s="2" t="s">
        <v>13</v>
      </c>
      <c r="F993" s="2" t="s">
        <v>1171</v>
      </c>
      <c r="G993" s="2" t="s">
        <v>1563</v>
      </c>
      <c r="H993" s="2" t="s">
        <v>2569</v>
      </c>
      <c r="I993" s="2" t="s">
        <v>17</v>
      </c>
    </row>
    <row r="994" customFormat="false" ht="13.8" hidden="false" customHeight="false" outlineLevel="0" collapsed="false">
      <c r="A994" s="0" t="str">
        <f aca="false">CONCATENATE(C994," ",B994)</f>
        <v>Lesley Anastasia Goulding</v>
      </c>
      <c r="B994" s="2" t="s">
        <v>2600</v>
      </c>
      <c r="C994" s="2" t="s">
        <v>2601</v>
      </c>
      <c r="D994" s="2" t="s">
        <v>2602</v>
      </c>
      <c r="E994" s="2" t="s">
        <v>13</v>
      </c>
      <c r="F994" s="2" t="s">
        <v>14</v>
      </c>
      <c r="G994" s="2" t="s">
        <v>1628</v>
      </c>
      <c r="H994" s="2" t="s">
        <v>2569</v>
      </c>
      <c r="I994" s="2" t="s">
        <v>17</v>
      </c>
    </row>
    <row r="995" customFormat="false" ht="13.8" hidden="false" customHeight="false" outlineLevel="0" collapsed="false">
      <c r="A995" s="0" t="str">
        <f aca="false">CONCATENATE(C995," ",B995)</f>
        <v>Paige Evelyn Hagenov</v>
      </c>
      <c r="B995" s="2" t="s">
        <v>2603</v>
      </c>
      <c r="C995" s="2" t="s">
        <v>2604</v>
      </c>
      <c r="D995" s="2" t="s">
        <v>2605</v>
      </c>
      <c r="E995" s="2" t="s">
        <v>13</v>
      </c>
      <c r="F995" s="2" t="s">
        <v>1171</v>
      </c>
      <c r="G995" s="2" t="s">
        <v>216</v>
      </c>
      <c r="H995" s="2" t="s">
        <v>2569</v>
      </c>
      <c r="I995" s="2" t="s">
        <v>17</v>
      </c>
    </row>
    <row r="996" customFormat="false" ht="13.8" hidden="false" customHeight="false" outlineLevel="0" collapsed="false">
      <c r="A996" s="0" t="str">
        <f aca="false">CONCATENATE(C996," ",B996)</f>
        <v>Alex Harrison</v>
      </c>
      <c r="B996" s="2" t="s">
        <v>2606</v>
      </c>
      <c r="C996" s="2" t="s">
        <v>2607</v>
      </c>
      <c r="D996" s="2" t="s">
        <v>2608</v>
      </c>
      <c r="E996" s="2" t="s">
        <v>13</v>
      </c>
      <c r="F996" s="2" t="s">
        <v>1171</v>
      </c>
      <c r="G996" s="2" t="s">
        <v>1537</v>
      </c>
      <c r="H996" s="2" t="s">
        <v>2569</v>
      </c>
      <c r="I996" s="2" t="s">
        <v>17</v>
      </c>
    </row>
    <row r="997" customFormat="false" ht="13.8" hidden="false" customHeight="false" outlineLevel="0" collapsed="false">
      <c r="A997" s="0" t="str">
        <f aca="false">CONCATENATE(C997," ",B997)</f>
        <v>Robert Gerard Holohan</v>
      </c>
      <c r="B997" s="2" t="s">
        <v>2609</v>
      </c>
      <c r="C997" s="2" t="s">
        <v>2610</v>
      </c>
      <c r="D997" s="2" t="s">
        <v>2611</v>
      </c>
      <c r="E997" s="2" t="s">
        <v>13</v>
      </c>
      <c r="F997" s="2" t="s">
        <v>14</v>
      </c>
      <c r="G997" s="2" t="s">
        <v>216</v>
      </c>
      <c r="H997" s="2" t="s">
        <v>2569</v>
      </c>
      <c r="I997" s="2" t="s">
        <v>17</v>
      </c>
    </row>
    <row r="998" customFormat="false" ht="13.8" hidden="false" customHeight="false" outlineLevel="0" collapsed="false">
      <c r="A998" s="0" t="str">
        <f aca="false">CONCATENATE(C998," ",B998)</f>
        <v>Grace Kelly</v>
      </c>
      <c r="B998" s="2" t="s">
        <v>644</v>
      </c>
      <c r="C998" s="2" t="s">
        <v>2583</v>
      </c>
      <c r="D998" s="2" t="s">
        <v>2584</v>
      </c>
      <c r="E998" s="2" t="s">
        <v>13</v>
      </c>
      <c r="F998" s="2" t="s">
        <v>1171</v>
      </c>
      <c r="G998" s="2" t="s">
        <v>193</v>
      </c>
      <c r="H998" s="2" t="s">
        <v>2569</v>
      </c>
      <c r="I998" s="2" t="s">
        <v>17</v>
      </c>
    </row>
    <row r="999" customFormat="false" ht="13.8" hidden="false" customHeight="false" outlineLevel="0" collapsed="false">
      <c r="A999" s="0" t="str">
        <f aca="false">CONCATENATE(C999," ",B999)</f>
        <v>Aoibheann Ni Shuilleabhain</v>
      </c>
      <c r="B999" s="2" t="s">
        <v>2612</v>
      </c>
      <c r="C999" s="2" t="s">
        <v>2613</v>
      </c>
      <c r="D999" s="2" t="s">
        <v>2614</v>
      </c>
      <c r="E999" s="2" t="s">
        <v>13</v>
      </c>
      <c r="F999" s="2" t="s">
        <v>14</v>
      </c>
      <c r="G999" s="2" t="s">
        <v>1628</v>
      </c>
      <c r="H999" s="2" t="s">
        <v>2569</v>
      </c>
      <c r="I999" s="2" t="s">
        <v>17</v>
      </c>
    </row>
    <row r="1000" customFormat="false" ht="13.8" hidden="false" customHeight="false" outlineLevel="0" collapsed="false">
      <c r="A1000" s="0" t="str">
        <f aca="false">CONCATENATE(C1000," ",B1000)</f>
        <v>Margaret Mary OCallaghan</v>
      </c>
      <c r="B1000" s="2" t="s">
        <v>993</v>
      </c>
      <c r="C1000" s="2" t="s">
        <v>2615</v>
      </c>
      <c r="D1000" s="2" t="s">
        <v>2616</v>
      </c>
      <c r="E1000" s="2" t="s">
        <v>13</v>
      </c>
      <c r="F1000" s="2" t="s">
        <v>14</v>
      </c>
      <c r="G1000" s="2" t="s">
        <v>193</v>
      </c>
      <c r="H1000" s="2" t="s">
        <v>2569</v>
      </c>
      <c r="I1000" s="2" t="s">
        <v>17</v>
      </c>
    </row>
    <row r="1001" customFormat="false" ht="13.8" hidden="false" customHeight="false" outlineLevel="0" collapsed="false">
      <c r="A1001" s="0" t="str">
        <f aca="false">CONCATENATE(C1001," ",B1001)</f>
        <v>Suelen Goncalves Santos</v>
      </c>
      <c r="B1001" s="2" t="s">
        <v>2617</v>
      </c>
      <c r="C1001" s="2" t="s">
        <v>2618</v>
      </c>
      <c r="D1001" s="2" t="s">
        <v>2619</v>
      </c>
      <c r="E1001" s="2" t="s">
        <v>13</v>
      </c>
      <c r="F1001" s="2" t="s">
        <v>14</v>
      </c>
      <c r="G1001" s="2" t="s">
        <v>340</v>
      </c>
      <c r="H1001" s="2" t="s">
        <v>2569</v>
      </c>
      <c r="I1001" s="2" t="s">
        <v>17</v>
      </c>
    </row>
    <row r="1002" customFormat="false" ht="13.8" hidden="false" customHeight="false" outlineLevel="0" collapsed="false">
      <c r="A1002" s="0" t="str">
        <f aca="false">CONCATENATE(C1002," ",B1002)</f>
        <v>Shahzad Ahmad Malik</v>
      </c>
      <c r="B1002" s="2" t="s">
        <v>2620</v>
      </c>
      <c r="C1002" s="2" t="s">
        <v>2621</v>
      </c>
      <c r="D1002" s="2" t="s">
        <v>2622</v>
      </c>
      <c r="E1002" s="2" t="s">
        <v>13</v>
      </c>
      <c r="F1002" s="2" t="s">
        <v>14</v>
      </c>
      <c r="G1002" s="2" t="s">
        <v>1272</v>
      </c>
      <c r="H1002" s="2" t="s">
        <v>2569</v>
      </c>
      <c r="I1002" s="2" t="s">
        <v>17</v>
      </c>
    </row>
    <row r="1003" customFormat="false" ht="13.8" hidden="false" customHeight="false" outlineLevel="0" collapsed="false">
      <c r="A1003" s="0" t="str">
        <f aca="false">CONCATENATE(C1003," ",B1003)</f>
        <v>Eimear Tuohy</v>
      </c>
      <c r="B1003" s="2" t="s">
        <v>2623</v>
      </c>
      <c r="C1003" s="2" t="s">
        <v>416</v>
      </c>
      <c r="D1003" s="2" t="s">
        <v>2624</v>
      </c>
      <c r="E1003" s="2" t="s">
        <v>13</v>
      </c>
      <c r="F1003" s="2" t="s">
        <v>14</v>
      </c>
      <c r="G1003" s="2" t="s">
        <v>1669</v>
      </c>
      <c r="H1003" s="2" t="s">
        <v>2569</v>
      </c>
      <c r="I1003" s="2" t="s">
        <v>17</v>
      </c>
    </row>
    <row r="1004" customFormat="false" ht="13.8" hidden="false" customHeight="false" outlineLevel="0" collapsed="false">
      <c r="A1004" s="0" t="str">
        <f aca="false">CONCATENATE(C1004," ",B1004)</f>
        <v>Anna Winkelhoefer</v>
      </c>
      <c r="B1004" s="2" t="s">
        <v>2625</v>
      </c>
      <c r="C1004" s="2" t="s">
        <v>726</v>
      </c>
      <c r="D1004" s="2" t="s">
        <v>2626</v>
      </c>
      <c r="E1004" s="2" t="s">
        <v>13</v>
      </c>
      <c r="F1004" s="2" t="s">
        <v>14</v>
      </c>
      <c r="G1004" s="2" t="s">
        <v>446</v>
      </c>
      <c r="H1004" s="2" t="s">
        <v>2569</v>
      </c>
      <c r="I1004" s="2" t="s">
        <v>17</v>
      </c>
    </row>
    <row r="1005" customFormat="false" ht="13.8" hidden="false" customHeight="false" outlineLevel="0" collapsed="false">
      <c r="A1005" s="0" t="str">
        <f aca="false">CONCATENATE(C1005," ",B1005)</f>
        <v>Anne Mary McGorry</v>
      </c>
      <c r="B1005" s="2" t="s">
        <v>2627</v>
      </c>
      <c r="C1005" s="2" t="s">
        <v>2628</v>
      </c>
      <c r="D1005" s="2" t="s">
        <v>2629</v>
      </c>
      <c r="E1005" s="2" t="s">
        <v>13</v>
      </c>
      <c r="F1005" s="2" t="s">
        <v>14</v>
      </c>
      <c r="G1005" s="2" t="s">
        <v>452</v>
      </c>
      <c r="H1005" s="2" t="s">
        <v>2569</v>
      </c>
      <c r="I1005" s="2" t="s">
        <v>17</v>
      </c>
    </row>
    <row r="1006" customFormat="false" ht="13.8" hidden="false" customHeight="false" outlineLevel="0" collapsed="false">
      <c r="A1006" s="0" t="str">
        <f aca="false">CONCATENATE(C1006," ",B1006)</f>
        <v>Seamus Anthony McManus</v>
      </c>
      <c r="B1006" s="2" t="s">
        <v>2630</v>
      </c>
      <c r="C1006" s="2" t="s">
        <v>2631</v>
      </c>
      <c r="D1006" s="2" t="s">
        <v>2632</v>
      </c>
      <c r="E1006" s="2" t="s">
        <v>13</v>
      </c>
      <c r="F1006" s="2" t="s">
        <v>14</v>
      </c>
      <c r="G1006" s="2" t="s">
        <v>452</v>
      </c>
      <c r="H1006" s="2" t="s">
        <v>2569</v>
      </c>
      <c r="I1006" s="2" t="s">
        <v>17</v>
      </c>
    </row>
    <row r="1007" customFormat="false" ht="13.8" hidden="false" customHeight="false" outlineLevel="0" collapsed="false">
      <c r="A1007" s="0" t="str">
        <f aca="false">CONCATENATE(C1007," ",B1007)</f>
        <v>Connor Edward McKenna</v>
      </c>
      <c r="B1007" s="2" t="s">
        <v>1721</v>
      </c>
      <c r="C1007" s="2" t="s">
        <v>2633</v>
      </c>
      <c r="D1007" s="2" t="s">
        <v>2634</v>
      </c>
      <c r="E1007" s="2" t="s">
        <v>13</v>
      </c>
      <c r="F1007" s="2" t="s">
        <v>14</v>
      </c>
      <c r="G1007" s="2" t="s">
        <v>2635</v>
      </c>
      <c r="H1007" s="2" t="s">
        <v>2569</v>
      </c>
      <c r="I1007" s="2" t="s">
        <v>17</v>
      </c>
    </row>
    <row r="1008" customFormat="false" ht="13.8" hidden="false" customHeight="false" outlineLevel="0" collapsed="false">
      <c r="A1008" s="0" t="str">
        <f aca="false">CONCATENATE(C1008," ",B1008)</f>
        <v>Tara Elizabeth Scully</v>
      </c>
      <c r="B1008" s="2" t="s">
        <v>1747</v>
      </c>
      <c r="C1008" s="2" t="s">
        <v>2636</v>
      </c>
      <c r="D1008" s="2" t="s">
        <v>2637</v>
      </c>
      <c r="E1008" s="2" t="s">
        <v>13</v>
      </c>
      <c r="F1008" s="2" t="s">
        <v>14</v>
      </c>
      <c r="G1008" s="2" t="s">
        <v>2638</v>
      </c>
      <c r="H1008" s="2" t="s">
        <v>2569</v>
      </c>
      <c r="I1008" s="2" t="s">
        <v>17</v>
      </c>
    </row>
    <row r="1009" customFormat="false" ht="13.8" hidden="false" customHeight="false" outlineLevel="0" collapsed="false">
      <c r="A1009" s="0" t="str">
        <f aca="false">CONCATENATE(C1009," ",B1009)</f>
        <v>Andy Leech</v>
      </c>
      <c r="B1009" s="2" t="s">
        <v>1385</v>
      </c>
      <c r="C1009" s="2" t="s">
        <v>2639</v>
      </c>
      <c r="D1009" s="2" t="s">
        <v>2640</v>
      </c>
      <c r="E1009" s="2" t="s">
        <v>13</v>
      </c>
      <c r="F1009" s="2" t="s">
        <v>14</v>
      </c>
      <c r="G1009" s="2" t="s">
        <v>493</v>
      </c>
      <c r="H1009" s="2" t="s">
        <v>2569</v>
      </c>
      <c r="I1009" s="2" t="s">
        <v>17</v>
      </c>
    </row>
    <row r="1010" customFormat="false" ht="13.8" hidden="false" customHeight="false" outlineLevel="0" collapsed="false">
      <c r="A1010" s="0" t="str">
        <f aca="false">CONCATENATE(C1010," ",B1010)</f>
        <v>Brian Walsh</v>
      </c>
      <c r="B1010" s="2" t="s">
        <v>413</v>
      </c>
      <c r="C1010" s="2" t="s">
        <v>632</v>
      </c>
      <c r="D1010" s="2" t="s">
        <v>2641</v>
      </c>
      <c r="E1010" s="2" t="s">
        <v>13</v>
      </c>
      <c r="F1010" s="2" t="s">
        <v>14</v>
      </c>
      <c r="G1010" s="2" t="s">
        <v>536</v>
      </c>
      <c r="H1010" s="2" t="s">
        <v>2569</v>
      </c>
      <c r="I1010" s="2" t="s">
        <v>17</v>
      </c>
    </row>
    <row r="1011" customFormat="false" ht="13.8" hidden="false" customHeight="false" outlineLevel="0" collapsed="false">
      <c r="A1011" s="0" t="str">
        <f aca="false">CONCATENATE(C1011," ",B1011)</f>
        <v>Alison Connolly</v>
      </c>
      <c r="B1011" s="2" t="s">
        <v>468</v>
      </c>
      <c r="C1011" s="2" t="s">
        <v>2642</v>
      </c>
      <c r="D1011" s="2" t="s">
        <v>2643</v>
      </c>
      <c r="E1011" s="2" t="s">
        <v>13</v>
      </c>
      <c r="F1011" s="2" t="s">
        <v>14</v>
      </c>
      <c r="G1011" s="2" t="s">
        <v>554</v>
      </c>
      <c r="H1011" s="2" t="s">
        <v>2569</v>
      </c>
      <c r="I1011" s="2" t="s">
        <v>17</v>
      </c>
    </row>
    <row r="1012" customFormat="false" ht="13.8" hidden="false" customHeight="false" outlineLevel="0" collapsed="false">
      <c r="A1012" s="0" t="str">
        <f aca="false">CONCATENATE(C1012," ",B1012)</f>
        <v>Caroline Jane Mellows</v>
      </c>
      <c r="B1012" s="2" t="s">
        <v>2644</v>
      </c>
      <c r="C1012" s="2" t="s">
        <v>2645</v>
      </c>
      <c r="D1012" s="2" t="s">
        <v>2646</v>
      </c>
      <c r="E1012" s="2" t="s">
        <v>13</v>
      </c>
      <c r="F1012" s="2" t="s">
        <v>14</v>
      </c>
      <c r="G1012" s="2" t="s">
        <v>1190</v>
      </c>
      <c r="H1012" s="2" t="s">
        <v>2569</v>
      </c>
      <c r="I1012" s="2" t="s">
        <v>17</v>
      </c>
    </row>
    <row r="1013" customFormat="false" ht="13.8" hidden="false" customHeight="false" outlineLevel="0" collapsed="false">
      <c r="A1013" s="0" t="str">
        <f aca="false">CONCATENATE(C1013," ",B1013)</f>
        <v>Colin Bernard Clarke</v>
      </c>
      <c r="B1013" s="2" t="s">
        <v>286</v>
      </c>
      <c r="C1013" s="2" t="s">
        <v>2647</v>
      </c>
      <c r="D1013" s="2" t="s">
        <v>2648</v>
      </c>
      <c r="E1013" s="2" t="s">
        <v>13</v>
      </c>
      <c r="F1013" s="2" t="s">
        <v>14</v>
      </c>
      <c r="G1013" s="2" t="s">
        <v>2649</v>
      </c>
      <c r="H1013" s="2" t="s">
        <v>2569</v>
      </c>
      <c r="I1013" s="2" t="s">
        <v>17</v>
      </c>
    </row>
    <row r="1014" customFormat="false" ht="13.8" hidden="false" customHeight="false" outlineLevel="0" collapsed="false">
      <c r="A1014" s="0" t="str">
        <f aca="false">CONCATENATE(C1014," ",B1014)</f>
        <v>Lorcan Patrick Dunne</v>
      </c>
      <c r="B1014" s="2" t="s">
        <v>1368</v>
      </c>
      <c r="C1014" s="2" t="s">
        <v>2650</v>
      </c>
      <c r="D1014" s="2" t="s">
        <v>2651</v>
      </c>
      <c r="E1014" s="2" t="s">
        <v>13</v>
      </c>
      <c r="F1014" s="2" t="s">
        <v>14</v>
      </c>
      <c r="G1014" s="2" t="s">
        <v>654</v>
      </c>
      <c r="H1014" s="2" t="s">
        <v>2569</v>
      </c>
      <c r="I1014" s="2" t="s">
        <v>17</v>
      </c>
    </row>
    <row r="1015" customFormat="false" ht="13.8" hidden="false" customHeight="false" outlineLevel="0" collapsed="false">
      <c r="A1015" s="0" t="str">
        <f aca="false">CONCATENATE(C1015," ",B1015)</f>
        <v>Helen Noonan</v>
      </c>
      <c r="B1015" s="2" t="s">
        <v>963</v>
      </c>
      <c r="C1015" s="2" t="s">
        <v>1956</v>
      </c>
      <c r="D1015" s="2" t="s">
        <v>2652</v>
      </c>
      <c r="E1015" s="2" t="s">
        <v>13</v>
      </c>
      <c r="F1015" s="2" t="s">
        <v>14</v>
      </c>
      <c r="G1015" s="2" t="s">
        <v>660</v>
      </c>
      <c r="H1015" s="2" t="s">
        <v>2569</v>
      </c>
      <c r="I1015" s="2" t="s">
        <v>17</v>
      </c>
    </row>
    <row r="1016" customFormat="false" ht="13.8" hidden="false" customHeight="false" outlineLevel="0" collapsed="false">
      <c r="A1016" s="0" t="str">
        <f aca="false">CONCATENATE(C1016," ",B1016)</f>
        <v>Emma Quinn</v>
      </c>
      <c r="B1016" s="2" t="s">
        <v>261</v>
      </c>
      <c r="C1016" s="2" t="s">
        <v>85</v>
      </c>
      <c r="D1016" s="2" t="s">
        <v>2653</v>
      </c>
      <c r="E1016" s="2" t="s">
        <v>13</v>
      </c>
      <c r="F1016" s="2" t="s">
        <v>14</v>
      </c>
      <c r="G1016" s="2" t="s">
        <v>2654</v>
      </c>
      <c r="H1016" s="2" t="s">
        <v>2569</v>
      </c>
      <c r="I1016" s="2" t="s">
        <v>17</v>
      </c>
    </row>
    <row r="1017" customFormat="false" ht="13.8" hidden="false" customHeight="false" outlineLevel="0" collapsed="false">
      <c r="A1017" s="0" t="str">
        <f aca="false">CONCATENATE(C1017," ",B1017)</f>
        <v>Sarah Elizabeth Corcoran</v>
      </c>
      <c r="B1017" s="2" t="s">
        <v>1362</v>
      </c>
      <c r="C1017" s="2" t="s">
        <v>2655</v>
      </c>
      <c r="D1017" s="2" t="s">
        <v>2656</v>
      </c>
      <c r="E1017" s="2" t="s">
        <v>13</v>
      </c>
      <c r="F1017" s="2" t="s">
        <v>14</v>
      </c>
      <c r="G1017" s="2" t="s">
        <v>674</v>
      </c>
      <c r="H1017" s="2" t="s">
        <v>2569</v>
      </c>
      <c r="I1017" s="2" t="s">
        <v>17</v>
      </c>
    </row>
    <row r="1018" customFormat="false" ht="13.8" hidden="false" customHeight="false" outlineLevel="0" collapsed="false">
      <c r="A1018" s="0" t="str">
        <f aca="false">CONCATENATE(C1018," ",B1018)</f>
        <v>Brenda Blake</v>
      </c>
      <c r="B1018" s="2" t="s">
        <v>2657</v>
      </c>
      <c r="C1018" s="2" t="s">
        <v>2658</v>
      </c>
      <c r="D1018" s="2" t="s">
        <v>2659</v>
      </c>
      <c r="E1018" s="2" t="s">
        <v>13</v>
      </c>
      <c r="F1018" s="2" t="s">
        <v>14</v>
      </c>
      <c r="G1018" s="2" t="s">
        <v>678</v>
      </c>
      <c r="H1018" s="2" t="s">
        <v>2569</v>
      </c>
      <c r="I1018" s="2" t="s">
        <v>17</v>
      </c>
    </row>
    <row r="1019" customFormat="false" ht="13.8" hidden="false" customHeight="false" outlineLevel="0" collapsed="false">
      <c r="A1019" s="0" t="str">
        <f aca="false">CONCATENATE(C1019," ",B1019)</f>
        <v>Ruarigh McDermott</v>
      </c>
      <c r="B1019" s="2" t="s">
        <v>512</v>
      </c>
      <c r="C1019" s="2" t="s">
        <v>2660</v>
      </c>
      <c r="D1019" s="2" t="s">
        <v>2661</v>
      </c>
      <c r="E1019" s="2" t="s">
        <v>13</v>
      </c>
      <c r="F1019" s="2" t="s">
        <v>14</v>
      </c>
      <c r="G1019" s="2" t="s">
        <v>691</v>
      </c>
      <c r="H1019" s="2" t="s">
        <v>2569</v>
      </c>
      <c r="I1019" s="2" t="s">
        <v>17</v>
      </c>
    </row>
    <row r="1020" customFormat="false" ht="13.8" hidden="false" customHeight="false" outlineLevel="0" collapsed="false">
      <c r="A1020" s="0" t="str">
        <f aca="false">CONCATENATE(C1020," ",B1020)</f>
        <v>Bibi Ojone Smith</v>
      </c>
      <c r="B1020" s="2" t="s">
        <v>409</v>
      </c>
      <c r="C1020" s="2" t="s">
        <v>2662</v>
      </c>
      <c r="D1020" s="2" t="s">
        <v>2663</v>
      </c>
      <c r="E1020" s="2" t="s">
        <v>13</v>
      </c>
      <c r="F1020" s="2" t="s">
        <v>14</v>
      </c>
      <c r="G1020" s="2" t="s">
        <v>2016</v>
      </c>
      <c r="H1020" s="2" t="s">
        <v>2569</v>
      </c>
      <c r="I1020" s="2" t="s">
        <v>17</v>
      </c>
    </row>
    <row r="1021" customFormat="false" ht="13.8" hidden="false" customHeight="false" outlineLevel="0" collapsed="false">
      <c r="A1021" s="0" t="str">
        <f aca="false">CONCATENATE(C1021," ",B1021)</f>
        <v>Paul Anthony Rooney</v>
      </c>
      <c r="B1021" s="2" t="s">
        <v>2348</v>
      </c>
      <c r="C1021" s="2" t="s">
        <v>1652</v>
      </c>
      <c r="D1021" s="2" t="s">
        <v>2664</v>
      </c>
      <c r="E1021" s="2" t="s">
        <v>13</v>
      </c>
      <c r="F1021" s="2" t="s">
        <v>14</v>
      </c>
      <c r="G1021" s="2" t="s">
        <v>702</v>
      </c>
      <c r="H1021" s="2" t="s">
        <v>2569</v>
      </c>
      <c r="I1021" s="2" t="s">
        <v>17</v>
      </c>
    </row>
    <row r="1022" customFormat="false" ht="13.8" hidden="false" customHeight="false" outlineLevel="0" collapsed="false">
      <c r="A1022" s="0" t="str">
        <f aca="false">CONCATENATE(C1022," ",B1022)</f>
        <v>Kirsty O Brien</v>
      </c>
      <c r="B1022" s="2" t="s">
        <v>1732</v>
      </c>
      <c r="C1022" s="2" t="s">
        <v>2665</v>
      </c>
      <c r="D1022" s="2" t="s">
        <v>2666</v>
      </c>
      <c r="E1022" s="2" t="s">
        <v>13</v>
      </c>
      <c r="F1022" s="2" t="s">
        <v>14</v>
      </c>
      <c r="G1022" s="2" t="s">
        <v>722</v>
      </c>
      <c r="H1022" s="2" t="s">
        <v>2569</v>
      </c>
      <c r="I1022" s="2" t="s">
        <v>17</v>
      </c>
    </row>
    <row r="1023" customFormat="false" ht="13.8" hidden="false" customHeight="false" outlineLevel="0" collapsed="false">
      <c r="A1023" s="0" t="str">
        <f aca="false">CONCATENATE(C1023," ",B1023)</f>
        <v>Gerard Cooley</v>
      </c>
      <c r="B1023" s="2" t="s">
        <v>2667</v>
      </c>
      <c r="C1023" s="2" t="s">
        <v>1450</v>
      </c>
      <c r="D1023" s="2" t="s">
        <v>2668</v>
      </c>
      <c r="E1023" s="2" t="s">
        <v>13</v>
      </c>
      <c r="F1023" s="2" t="s">
        <v>14</v>
      </c>
      <c r="G1023" s="2" t="s">
        <v>809</v>
      </c>
      <c r="H1023" s="2" t="s">
        <v>2569</v>
      </c>
      <c r="I1023" s="2" t="s">
        <v>17</v>
      </c>
    </row>
    <row r="1024" customFormat="false" ht="13.8" hidden="false" customHeight="false" outlineLevel="0" collapsed="false">
      <c r="A1024" s="0" t="str">
        <f aca="false">CONCATENATE(C1024," ",B1024)</f>
        <v>Sarah Jane Flaherty</v>
      </c>
      <c r="B1024" s="2" t="s">
        <v>1090</v>
      </c>
      <c r="C1024" s="2" t="s">
        <v>1246</v>
      </c>
      <c r="D1024" s="2" t="s">
        <v>2669</v>
      </c>
      <c r="E1024" s="2" t="s">
        <v>13</v>
      </c>
      <c r="F1024" s="2" t="s">
        <v>14</v>
      </c>
      <c r="G1024" s="2" t="s">
        <v>822</v>
      </c>
      <c r="H1024" s="2" t="s">
        <v>2569</v>
      </c>
      <c r="I1024" s="2" t="s">
        <v>17</v>
      </c>
    </row>
    <row r="1025" customFormat="false" ht="13.8" hidden="false" customHeight="false" outlineLevel="0" collapsed="false">
      <c r="A1025" s="0" t="str">
        <f aca="false">CONCATENATE(C1025," ",B1025)</f>
        <v>Busso Friedrich Gellert</v>
      </c>
      <c r="B1025" s="2" t="s">
        <v>1919</v>
      </c>
      <c r="C1025" s="2" t="s">
        <v>1920</v>
      </c>
      <c r="D1025" s="2" t="s">
        <v>1921</v>
      </c>
      <c r="E1025" s="2" t="s">
        <v>13</v>
      </c>
      <c r="F1025" s="2" t="s">
        <v>1171</v>
      </c>
      <c r="G1025" s="2" t="s">
        <v>748</v>
      </c>
      <c r="H1025" s="2" t="s">
        <v>2569</v>
      </c>
      <c r="I1025" s="2" t="s">
        <v>17</v>
      </c>
    </row>
    <row r="1026" customFormat="false" ht="13.8" hidden="false" customHeight="false" outlineLevel="0" collapsed="false">
      <c r="A1026" s="0" t="str">
        <f aca="false">CONCATENATE(C1026," ",B1026)</f>
        <v>Sean Gearoid Geraghty</v>
      </c>
      <c r="B1026" s="2" t="s">
        <v>2670</v>
      </c>
      <c r="C1026" s="2" t="s">
        <v>2671</v>
      </c>
      <c r="D1026" s="2" t="s">
        <v>2672</v>
      </c>
      <c r="E1026" s="2" t="s">
        <v>13</v>
      </c>
      <c r="F1026" s="2" t="s">
        <v>1171</v>
      </c>
      <c r="G1026" s="2" t="s">
        <v>2502</v>
      </c>
      <c r="H1026" s="2" t="s">
        <v>2569</v>
      </c>
      <c r="I1026" s="2" t="s">
        <v>17</v>
      </c>
    </row>
    <row r="1027" customFormat="false" ht="13.8" hidden="false" customHeight="false" outlineLevel="0" collapsed="false">
      <c r="A1027" s="0" t="str">
        <f aca="false">CONCATENATE(C1027," ",B1027)</f>
        <v>Ruarigh McDermott</v>
      </c>
      <c r="B1027" s="2" t="s">
        <v>512</v>
      </c>
      <c r="C1027" s="2" t="s">
        <v>2660</v>
      </c>
      <c r="D1027" s="2" t="s">
        <v>2661</v>
      </c>
      <c r="E1027" s="2" t="s">
        <v>13</v>
      </c>
      <c r="F1027" s="2" t="s">
        <v>1171</v>
      </c>
      <c r="G1027" s="2" t="s">
        <v>788</v>
      </c>
      <c r="H1027" s="2" t="s">
        <v>2569</v>
      </c>
      <c r="I1027" s="2" t="s">
        <v>17</v>
      </c>
    </row>
    <row r="1028" customFormat="false" ht="13.8" hidden="false" customHeight="false" outlineLevel="0" collapsed="false">
      <c r="A1028" s="0" t="str">
        <f aca="false">CONCATENATE(C1028," ",B1028)</f>
        <v>Owen Robinson</v>
      </c>
      <c r="B1028" s="2" t="s">
        <v>1319</v>
      </c>
      <c r="C1028" s="2" t="s">
        <v>2064</v>
      </c>
      <c r="D1028" s="2" t="s">
        <v>2673</v>
      </c>
      <c r="E1028" s="2" t="s">
        <v>13</v>
      </c>
      <c r="F1028" s="2" t="s">
        <v>1171</v>
      </c>
      <c r="G1028" s="2" t="s">
        <v>816</v>
      </c>
      <c r="H1028" s="2" t="s">
        <v>2569</v>
      </c>
      <c r="I1028" s="2" t="s">
        <v>17</v>
      </c>
    </row>
    <row r="1029" customFormat="false" ht="13.8" hidden="false" customHeight="false" outlineLevel="0" collapsed="false">
      <c r="A1029" s="0" t="str">
        <f aca="false">CONCATENATE(C1029," ",B1029)</f>
        <v>Anna Winkelhoefer</v>
      </c>
      <c r="B1029" s="2" t="s">
        <v>2625</v>
      </c>
      <c r="C1029" s="2" t="s">
        <v>726</v>
      </c>
      <c r="D1029" s="2" t="s">
        <v>2626</v>
      </c>
      <c r="E1029" s="2" t="s">
        <v>13</v>
      </c>
      <c r="F1029" s="2" t="s">
        <v>1171</v>
      </c>
      <c r="G1029" s="2" t="s">
        <v>2674</v>
      </c>
      <c r="H1029" s="2" t="s">
        <v>2569</v>
      </c>
      <c r="I1029" s="2" t="s">
        <v>17</v>
      </c>
    </row>
    <row r="1030" customFormat="false" ht="13.8" hidden="false" customHeight="false" outlineLevel="0" collapsed="false">
      <c r="A1030" s="0" t="str">
        <f aca="false">CONCATENATE(C1030," ",B1030)</f>
        <v>David Hanley</v>
      </c>
      <c r="B1030" s="2" t="s">
        <v>2675</v>
      </c>
      <c r="C1030" s="2" t="s">
        <v>818</v>
      </c>
      <c r="D1030" s="2" t="s">
        <v>2676</v>
      </c>
      <c r="E1030" s="2" t="s">
        <v>13</v>
      </c>
      <c r="F1030" s="2" t="s">
        <v>14</v>
      </c>
      <c r="G1030" s="2" t="s">
        <v>859</v>
      </c>
      <c r="H1030" s="2" t="s">
        <v>2569</v>
      </c>
      <c r="I1030" s="2" t="s">
        <v>17</v>
      </c>
    </row>
    <row r="1031" customFormat="false" ht="13.8" hidden="false" customHeight="false" outlineLevel="0" collapsed="false">
      <c r="A1031" s="0" t="str">
        <f aca="false">CONCATENATE(C1031," ",B1031)</f>
        <v>Abigail Lalor</v>
      </c>
      <c r="B1031" s="2" t="s">
        <v>2677</v>
      </c>
      <c r="C1031" s="2" t="s">
        <v>2678</v>
      </c>
      <c r="D1031" s="2" t="s">
        <v>2679</v>
      </c>
      <c r="E1031" s="2" t="s">
        <v>13</v>
      </c>
      <c r="F1031" s="2" t="s">
        <v>14</v>
      </c>
      <c r="G1031" s="2" t="s">
        <v>859</v>
      </c>
      <c r="H1031" s="2" t="s">
        <v>2569</v>
      </c>
      <c r="I1031" s="2" t="s">
        <v>17</v>
      </c>
    </row>
    <row r="1032" customFormat="false" ht="13.8" hidden="false" customHeight="false" outlineLevel="0" collapsed="false">
      <c r="A1032" s="0" t="str">
        <f aca="false">CONCATENATE(C1032," ",B1032)</f>
        <v>Aidan Finn</v>
      </c>
      <c r="B1032" s="2" t="s">
        <v>2680</v>
      </c>
      <c r="C1032" s="2" t="s">
        <v>1108</v>
      </c>
      <c r="D1032" s="2" t="s">
        <v>2681</v>
      </c>
      <c r="E1032" s="2" t="s">
        <v>13</v>
      </c>
      <c r="F1032" s="2" t="s">
        <v>14</v>
      </c>
      <c r="G1032" s="2" t="s">
        <v>872</v>
      </c>
      <c r="H1032" s="2" t="s">
        <v>2569</v>
      </c>
      <c r="I1032" s="2" t="s">
        <v>17</v>
      </c>
    </row>
    <row r="1033" customFormat="false" ht="13.8" hidden="false" customHeight="false" outlineLevel="0" collapsed="false">
      <c r="A1033" s="0" t="str">
        <f aca="false">CONCATENATE(C1033," ",B1033)</f>
        <v>Sarah Elizabeth Cashen</v>
      </c>
      <c r="B1033" s="2" t="s">
        <v>2682</v>
      </c>
      <c r="C1033" s="2" t="s">
        <v>2655</v>
      </c>
      <c r="D1033" s="2" t="s">
        <v>2683</v>
      </c>
      <c r="E1033" s="2" t="s">
        <v>13</v>
      </c>
      <c r="F1033" s="2" t="s">
        <v>14</v>
      </c>
      <c r="G1033" s="2" t="s">
        <v>874</v>
      </c>
      <c r="H1033" s="2" t="s">
        <v>2569</v>
      </c>
      <c r="I1033" s="2" t="s">
        <v>17</v>
      </c>
    </row>
    <row r="1034" customFormat="false" ht="13.8" hidden="false" customHeight="false" outlineLevel="0" collapsed="false">
      <c r="A1034" s="0" t="str">
        <f aca="false">CONCATENATE(C1034," ",B1034)</f>
        <v>Robin James Flynn</v>
      </c>
      <c r="B1034" s="2" t="s">
        <v>2684</v>
      </c>
      <c r="C1034" s="2" t="s">
        <v>2685</v>
      </c>
      <c r="D1034" s="2" t="s">
        <v>2686</v>
      </c>
      <c r="E1034" s="2" t="s">
        <v>13</v>
      </c>
      <c r="F1034" s="2" t="s">
        <v>14</v>
      </c>
      <c r="G1034" s="2" t="s">
        <v>894</v>
      </c>
      <c r="H1034" s="2" t="s">
        <v>2569</v>
      </c>
      <c r="I1034" s="2" t="s">
        <v>17</v>
      </c>
    </row>
    <row r="1035" customFormat="false" ht="13.8" hidden="false" customHeight="false" outlineLevel="0" collapsed="false">
      <c r="A1035" s="0" t="str">
        <f aca="false">CONCATENATE(C1035," ",B1035)</f>
        <v>Jamie Kennedy</v>
      </c>
      <c r="B1035" s="2" t="s">
        <v>122</v>
      </c>
      <c r="C1035" s="2" t="s">
        <v>237</v>
      </c>
      <c r="D1035" s="2" t="s">
        <v>2687</v>
      </c>
      <c r="E1035" s="2" t="s">
        <v>13</v>
      </c>
      <c r="F1035" s="2" t="s">
        <v>1171</v>
      </c>
      <c r="G1035" s="2" t="s">
        <v>1329</v>
      </c>
      <c r="H1035" s="2" t="s">
        <v>2569</v>
      </c>
      <c r="I1035" s="2" t="s">
        <v>17</v>
      </c>
    </row>
    <row r="1036" customFormat="false" ht="13.8" hidden="false" customHeight="false" outlineLevel="0" collapsed="false">
      <c r="A1036" s="0" t="str">
        <f aca="false">CONCATENATE(C1036," ",B1036)</f>
        <v>Eve Brosseau</v>
      </c>
      <c r="B1036" s="2" t="s">
        <v>2688</v>
      </c>
      <c r="C1036" s="2" t="s">
        <v>2689</v>
      </c>
      <c r="D1036" s="2" t="s">
        <v>2690</v>
      </c>
      <c r="E1036" s="2" t="s">
        <v>13</v>
      </c>
      <c r="F1036" s="2" t="s">
        <v>14</v>
      </c>
      <c r="G1036" s="2" t="s">
        <v>971</v>
      </c>
      <c r="H1036" s="2" t="s">
        <v>2569</v>
      </c>
      <c r="I1036" s="2" t="s">
        <v>17</v>
      </c>
    </row>
    <row r="1037" customFormat="false" ht="13.8" hidden="false" customHeight="false" outlineLevel="0" collapsed="false">
      <c r="A1037" s="0" t="str">
        <f aca="false">CONCATENATE(C1037," ",B1037)</f>
        <v>Louise Elizabeth Casey</v>
      </c>
      <c r="B1037" s="2" t="s">
        <v>1302</v>
      </c>
      <c r="C1037" s="2" t="s">
        <v>2691</v>
      </c>
      <c r="D1037" s="2" t="s">
        <v>2692</v>
      </c>
      <c r="E1037" s="2" t="s">
        <v>13</v>
      </c>
      <c r="F1037" s="2" t="s">
        <v>14</v>
      </c>
      <c r="G1037" s="2" t="s">
        <v>971</v>
      </c>
      <c r="H1037" s="2" t="s">
        <v>2569</v>
      </c>
      <c r="I1037" s="2" t="s">
        <v>17</v>
      </c>
    </row>
    <row r="1038" customFormat="false" ht="13.8" hidden="false" customHeight="false" outlineLevel="0" collapsed="false">
      <c r="A1038" s="0" t="str">
        <f aca="false">CONCATENATE(C1038," ",B1038)</f>
        <v>Eoin Patrick Swift</v>
      </c>
      <c r="B1038" s="2" t="s">
        <v>2693</v>
      </c>
      <c r="C1038" s="2" t="s">
        <v>2694</v>
      </c>
      <c r="D1038" s="2" t="s">
        <v>2695</v>
      </c>
      <c r="E1038" s="2" t="s">
        <v>13</v>
      </c>
      <c r="F1038" s="2" t="s">
        <v>14</v>
      </c>
      <c r="G1038" s="2" t="s">
        <v>971</v>
      </c>
      <c r="H1038" s="2" t="s">
        <v>2569</v>
      </c>
      <c r="I1038" s="2" t="s">
        <v>17</v>
      </c>
    </row>
    <row r="1039" customFormat="false" ht="13.8" hidden="false" customHeight="false" outlineLevel="0" collapsed="false">
      <c r="A1039" s="0" t="str">
        <f aca="false">CONCATENATE(C1039," ",B1039)</f>
        <v>Alan Andrew OFarrell</v>
      </c>
      <c r="B1039" s="2" t="s">
        <v>2696</v>
      </c>
      <c r="C1039" s="2" t="s">
        <v>2697</v>
      </c>
      <c r="D1039" s="2" t="s">
        <v>2698</v>
      </c>
      <c r="E1039" s="2" t="s">
        <v>13</v>
      </c>
      <c r="F1039" s="2" t="s">
        <v>14</v>
      </c>
      <c r="G1039" s="2" t="s">
        <v>971</v>
      </c>
      <c r="H1039" s="2" t="s">
        <v>2569</v>
      </c>
      <c r="I1039" s="2" t="s">
        <v>17</v>
      </c>
    </row>
    <row r="1040" customFormat="false" ht="13.8" hidden="false" customHeight="false" outlineLevel="0" collapsed="false">
      <c r="A1040" s="0" t="str">
        <f aca="false">CONCATENATE(C1040," ",B1040)</f>
        <v>Brian McCarthy</v>
      </c>
      <c r="B1040" s="2" t="s">
        <v>366</v>
      </c>
      <c r="C1040" s="2" t="s">
        <v>632</v>
      </c>
      <c r="D1040" s="2" t="s">
        <v>2699</v>
      </c>
      <c r="E1040" s="2" t="s">
        <v>13</v>
      </c>
      <c r="F1040" s="2" t="s">
        <v>14</v>
      </c>
      <c r="G1040" s="2" t="s">
        <v>982</v>
      </c>
      <c r="H1040" s="2" t="s">
        <v>2569</v>
      </c>
      <c r="I1040" s="2" t="s">
        <v>17</v>
      </c>
    </row>
    <row r="1041" customFormat="false" ht="13.8" hidden="false" customHeight="false" outlineLevel="0" collapsed="false">
      <c r="A1041" s="0" t="str">
        <f aca="false">CONCATENATE(C1041," ",B1041)</f>
        <v>Lorna Elizabeth Greene</v>
      </c>
      <c r="B1041" s="2" t="s">
        <v>316</v>
      </c>
      <c r="C1041" s="2" t="s">
        <v>2700</v>
      </c>
      <c r="D1041" s="2" t="s">
        <v>2701</v>
      </c>
      <c r="E1041" s="2" t="s">
        <v>13</v>
      </c>
      <c r="F1041" s="2" t="s">
        <v>14</v>
      </c>
      <c r="G1041" s="2" t="s">
        <v>992</v>
      </c>
      <c r="H1041" s="2" t="s">
        <v>2569</v>
      </c>
      <c r="I1041" s="2" t="s">
        <v>17</v>
      </c>
    </row>
    <row r="1042" customFormat="false" ht="13.8" hidden="false" customHeight="false" outlineLevel="0" collapsed="false">
      <c r="A1042" s="0" t="str">
        <f aca="false">CONCATENATE(C1042," ",B1042)</f>
        <v>Aurelie Catherine Sicard</v>
      </c>
      <c r="B1042" s="2" t="s">
        <v>2702</v>
      </c>
      <c r="C1042" s="2" t="s">
        <v>2703</v>
      </c>
      <c r="D1042" s="2" t="s">
        <v>2704</v>
      </c>
      <c r="E1042" s="2" t="s">
        <v>13</v>
      </c>
      <c r="F1042" s="2" t="s">
        <v>14</v>
      </c>
      <c r="G1042" s="2" t="s">
        <v>995</v>
      </c>
      <c r="H1042" s="2" t="s">
        <v>2569</v>
      </c>
      <c r="I1042" s="2" t="s">
        <v>17</v>
      </c>
    </row>
    <row r="1043" customFormat="false" ht="13.8" hidden="false" customHeight="false" outlineLevel="0" collapsed="false">
      <c r="A1043" s="0" t="str">
        <f aca="false">CONCATENATE(C1043," ",B1043)</f>
        <v>Joanne Ellen Mulligan</v>
      </c>
      <c r="B1043" s="2" t="s">
        <v>515</v>
      </c>
      <c r="C1043" s="2" t="s">
        <v>2705</v>
      </c>
      <c r="D1043" s="2" t="s">
        <v>2706</v>
      </c>
      <c r="E1043" s="2" t="s">
        <v>13</v>
      </c>
      <c r="F1043" s="2" t="s">
        <v>14</v>
      </c>
      <c r="G1043" s="2" t="s">
        <v>995</v>
      </c>
      <c r="H1043" s="2" t="s">
        <v>2569</v>
      </c>
      <c r="I1043" s="2" t="s">
        <v>17</v>
      </c>
    </row>
    <row r="1044" customFormat="false" ht="13.8" hidden="false" customHeight="false" outlineLevel="0" collapsed="false">
      <c r="A1044" s="0" t="str">
        <f aca="false">CONCATENATE(C1044," ",B1044)</f>
        <v>John Morrissey</v>
      </c>
      <c r="B1044" s="2" t="s">
        <v>252</v>
      </c>
      <c r="C1044" s="2" t="s">
        <v>40</v>
      </c>
      <c r="D1044" s="2" t="s">
        <v>2707</v>
      </c>
      <c r="E1044" s="2" t="s">
        <v>13</v>
      </c>
      <c r="F1044" s="2" t="s">
        <v>14</v>
      </c>
      <c r="G1044" s="2" t="s">
        <v>999</v>
      </c>
      <c r="H1044" s="2" t="s">
        <v>2569</v>
      </c>
      <c r="I1044" s="2" t="s">
        <v>17</v>
      </c>
    </row>
    <row r="1045" customFormat="false" ht="13.8" hidden="false" customHeight="false" outlineLevel="0" collapsed="false">
      <c r="A1045" s="0" t="str">
        <f aca="false">CONCATENATE(C1045," ",B1045)</f>
        <v>David Anthony Molloy</v>
      </c>
      <c r="B1045" s="2" t="s">
        <v>386</v>
      </c>
      <c r="C1045" s="2" t="s">
        <v>2708</v>
      </c>
      <c r="D1045" s="2" t="s">
        <v>2709</v>
      </c>
      <c r="E1045" s="2" t="s">
        <v>13</v>
      </c>
      <c r="F1045" s="2" t="s">
        <v>14</v>
      </c>
      <c r="G1045" s="2" t="s">
        <v>1003</v>
      </c>
      <c r="H1045" s="2" t="s">
        <v>2569</v>
      </c>
      <c r="I1045" s="2" t="s">
        <v>17</v>
      </c>
    </row>
    <row r="1046" customFormat="false" ht="13.8" hidden="false" customHeight="false" outlineLevel="0" collapsed="false">
      <c r="A1046" s="0" t="str">
        <f aca="false">CONCATENATE(C1046," ",B1046)</f>
        <v>Ann Slator</v>
      </c>
      <c r="B1046" s="2" t="s">
        <v>2710</v>
      </c>
      <c r="C1046" s="2" t="s">
        <v>450</v>
      </c>
      <c r="D1046" s="2" t="s">
        <v>2711</v>
      </c>
      <c r="E1046" s="2" t="s">
        <v>13</v>
      </c>
      <c r="F1046" s="2" t="s">
        <v>14</v>
      </c>
      <c r="G1046" s="2" t="s">
        <v>1016</v>
      </c>
      <c r="H1046" s="2" t="s">
        <v>2569</v>
      </c>
      <c r="I1046" s="2" t="s">
        <v>17</v>
      </c>
    </row>
    <row r="1047" customFormat="false" ht="13.8" hidden="false" customHeight="false" outlineLevel="0" collapsed="false">
      <c r="A1047" s="0" t="str">
        <f aca="false">CONCATENATE(C1047," ",B1047)</f>
        <v>Caitriona Ni Mhurchu</v>
      </c>
      <c r="B1047" s="2" t="s">
        <v>2712</v>
      </c>
      <c r="C1047" s="2" t="s">
        <v>328</v>
      </c>
      <c r="D1047" s="2" t="s">
        <v>2713</v>
      </c>
      <c r="E1047" s="2" t="s">
        <v>13</v>
      </c>
      <c r="F1047" s="2" t="s">
        <v>14</v>
      </c>
      <c r="G1047" s="2" t="s">
        <v>2208</v>
      </c>
      <c r="H1047" s="2" t="s">
        <v>2569</v>
      </c>
      <c r="I1047" s="2" t="s">
        <v>17</v>
      </c>
    </row>
    <row r="1048" customFormat="false" ht="13.8" hidden="false" customHeight="false" outlineLevel="0" collapsed="false">
      <c r="A1048" s="0" t="str">
        <f aca="false">CONCATENATE(C1048," ",B1048)</f>
        <v>Caroline Enright</v>
      </c>
      <c r="B1048" s="2" t="s">
        <v>2714</v>
      </c>
      <c r="C1048" s="2" t="s">
        <v>1001</v>
      </c>
      <c r="D1048" s="2" t="s">
        <v>2715</v>
      </c>
      <c r="E1048" s="2" t="s">
        <v>13</v>
      </c>
      <c r="F1048" s="2" t="s">
        <v>14</v>
      </c>
      <c r="G1048" s="2" t="s">
        <v>1029</v>
      </c>
      <c r="H1048" s="2" t="s">
        <v>2569</v>
      </c>
      <c r="I1048" s="2" t="s">
        <v>17</v>
      </c>
    </row>
    <row r="1049" customFormat="false" ht="13.8" hidden="false" customHeight="false" outlineLevel="0" collapsed="false">
      <c r="A1049" s="0" t="str">
        <f aca="false">CONCATENATE(C1049," ",B1049)</f>
        <v>Lisa Sheridan</v>
      </c>
      <c r="B1049" s="2" t="s">
        <v>405</v>
      </c>
      <c r="C1049" s="2" t="s">
        <v>973</v>
      </c>
      <c r="D1049" s="2" t="s">
        <v>2716</v>
      </c>
      <c r="E1049" s="2" t="s">
        <v>13</v>
      </c>
      <c r="F1049" s="2" t="s">
        <v>14</v>
      </c>
      <c r="G1049" s="2" t="s">
        <v>1059</v>
      </c>
      <c r="H1049" s="2" t="s">
        <v>2569</v>
      </c>
      <c r="I1049" s="2" t="s">
        <v>17</v>
      </c>
    </row>
    <row r="1050" customFormat="false" ht="13.8" hidden="false" customHeight="false" outlineLevel="0" collapsed="false">
      <c r="A1050" s="0" t="str">
        <f aca="false">CONCATENATE(C1050," ",B1050)</f>
        <v>Malwina Katarzyna Piech</v>
      </c>
      <c r="B1050" s="2" t="s">
        <v>2717</v>
      </c>
      <c r="C1050" s="2" t="s">
        <v>2718</v>
      </c>
      <c r="D1050" s="2" t="s">
        <v>2719</v>
      </c>
      <c r="E1050" s="2" t="s">
        <v>13</v>
      </c>
      <c r="F1050" s="2" t="s">
        <v>14</v>
      </c>
      <c r="G1050" s="2" t="s">
        <v>1059</v>
      </c>
      <c r="H1050" s="2" t="s">
        <v>2569</v>
      </c>
      <c r="I1050" s="2" t="s">
        <v>17</v>
      </c>
    </row>
    <row r="1051" customFormat="false" ht="13.8" hidden="false" customHeight="false" outlineLevel="0" collapsed="false">
      <c r="A1051" s="0" t="str">
        <f aca="false">CONCATENATE(C1051," ",B1051)</f>
        <v>Sinead Coogan</v>
      </c>
      <c r="B1051" s="2" t="s">
        <v>2720</v>
      </c>
      <c r="C1051" s="2" t="s">
        <v>243</v>
      </c>
      <c r="D1051" s="2" t="s">
        <v>2721</v>
      </c>
      <c r="E1051" s="2" t="s">
        <v>13</v>
      </c>
      <c r="F1051" s="2" t="s">
        <v>14</v>
      </c>
      <c r="G1051" s="2" t="s">
        <v>1059</v>
      </c>
      <c r="H1051" s="2" t="s">
        <v>2569</v>
      </c>
      <c r="I1051" s="2" t="s">
        <v>17</v>
      </c>
    </row>
    <row r="1052" customFormat="false" ht="13.8" hidden="false" customHeight="false" outlineLevel="0" collapsed="false">
      <c r="A1052" s="0" t="str">
        <f aca="false">CONCATENATE(C1052," ",B1052)</f>
        <v>Robert Alan McGuffin</v>
      </c>
      <c r="B1052" s="2" t="s">
        <v>2722</v>
      </c>
      <c r="C1052" s="2" t="s">
        <v>2723</v>
      </c>
      <c r="D1052" s="2" t="s">
        <v>2724</v>
      </c>
      <c r="E1052" s="2" t="s">
        <v>13</v>
      </c>
      <c r="F1052" s="2" t="s">
        <v>14</v>
      </c>
      <c r="G1052" s="2" t="s">
        <v>1064</v>
      </c>
      <c r="H1052" s="2" t="s">
        <v>2569</v>
      </c>
      <c r="I1052" s="2" t="s">
        <v>17</v>
      </c>
    </row>
    <row r="1053" customFormat="false" ht="13.8" hidden="false" customHeight="false" outlineLevel="0" collapsed="false">
      <c r="A1053" s="0" t="str">
        <f aca="false">CONCATENATE(C1053," ",B1053)</f>
        <v>james Ward</v>
      </c>
      <c r="B1053" s="2" t="s">
        <v>2725</v>
      </c>
      <c r="C1053" s="2" t="s">
        <v>2726</v>
      </c>
      <c r="D1053" s="2" t="s">
        <v>2727</v>
      </c>
      <c r="E1053" s="2" t="s">
        <v>13</v>
      </c>
      <c r="F1053" s="2" t="s">
        <v>14</v>
      </c>
      <c r="G1053" s="2" t="s">
        <v>1078</v>
      </c>
      <c r="H1053" s="2" t="s">
        <v>2569</v>
      </c>
      <c r="I1053" s="2" t="s">
        <v>17</v>
      </c>
    </row>
    <row r="1054" customFormat="false" ht="13.8" hidden="false" customHeight="false" outlineLevel="0" collapsed="false">
      <c r="A1054" s="0" t="str">
        <f aca="false">CONCATENATE(C1054," ",B1054)</f>
        <v>Abdul Latif Ismail</v>
      </c>
      <c r="B1054" s="2" t="s">
        <v>2728</v>
      </c>
      <c r="C1054" s="2" t="s">
        <v>2729</v>
      </c>
      <c r="D1054" s="2" t="s">
        <v>2730</v>
      </c>
      <c r="E1054" s="2" t="s">
        <v>13</v>
      </c>
      <c r="F1054" s="2" t="s">
        <v>1171</v>
      </c>
      <c r="G1054" s="2" t="s">
        <v>1078</v>
      </c>
      <c r="H1054" s="2" t="s">
        <v>2569</v>
      </c>
      <c r="I1054" s="2" t="s">
        <v>17</v>
      </c>
    </row>
    <row r="1055" customFormat="false" ht="13.8" hidden="false" customHeight="false" outlineLevel="0" collapsed="false">
      <c r="A1055" s="0" t="str">
        <f aca="false">CONCATENATE(C1055," ",B1055)</f>
        <v>Deirdre Veronica Mooney</v>
      </c>
      <c r="B1055" s="2" t="s">
        <v>2731</v>
      </c>
      <c r="C1055" s="2" t="s">
        <v>2732</v>
      </c>
      <c r="D1055" s="2" t="s">
        <v>2733</v>
      </c>
      <c r="E1055" s="2" t="s">
        <v>13</v>
      </c>
      <c r="F1055" s="2" t="s">
        <v>14</v>
      </c>
      <c r="G1055" s="2" t="s">
        <v>1107</v>
      </c>
      <c r="H1055" s="2" t="s">
        <v>2569</v>
      </c>
      <c r="I1055" s="2" t="s">
        <v>17</v>
      </c>
    </row>
    <row r="1056" customFormat="false" ht="13.8" hidden="false" customHeight="false" outlineLevel="0" collapsed="false">
      <c r="A1056" s="0" t="str">
        <f aca="false">CONCATENATE(C1056," ",B1056)</f>
        <v>Sinead Coogan</v>
      </c>
      <c r="B1056" s="2" t="s">
        <v>2720</v>
      </c>
      <c r="C1056" s="2" t="s">
        <v>243</v>
      </c>
      <c r="D1056" s="2" t="s">
        <v>2721</v>
      </c>
      <c r="E1056" s="2" t="s">
        <v>13</v>
      </c>
      <c r="F1056" s="2" t="s">
        <v>1171</v>
      </c>
      <c r="G1056" s="2" t="s">
        <v>1117</v>
      </c>
      <c r="H1056" s="2" t="s">
        <v>2569</v>
      </c>
      <c r="I1056" s="2" t="s">
        <v>17</v>
      </c>
    </row>
    <row r="1057" customFormat="false" ht="13.8" hidden="false" customHeight="false" outlineLevel="0" collapsed="false">
      <c r="A1057" s="0" t="str">
        <f aca="false">CONCATENATE(C1057," ",B1057)</f>
        <v>Sandra Onyinye Ntofon</v>
      </c>
      <c r="B1057" s="2" t="s">
        <v>2734</v>
      </c>
      <c r="C1057" s="2" t="s">
        <v>2735</v>
      </c>
      <c r="D1057" s="2" t="s">
        <v>2736</v>
      </c>
      <c r="E1057" s="2" t="s">
        <v>13</v>
      </c>
      <c r="F1057" s="2" t="s">
        <v>14</v>
      </c>
      <c r="G1057" s="2" t="s">
        <v>1132</v>
      </c>
      <c r="H1057" s="2" t="s">
        <v>2569</v>
      </c>
      <c r="I1057" s="2" t="s">
        <v>17</v>
      </c>
    </row>
    <row r="1058" customFormat="false" ht="13.8" hidden="false" customHeight="false" outlineLevel="0" collapsed="false">
      <c r="A1058" s="0" t="str">
        <f aca="false">CONCATENATE(C1058," ",B1058)</f>
        <v>Maria Elizabeth Couchman</v>
      </c>
      <c r="B1058" s="2" t="s">
        <v>2737</v>
      </c>
      <c r="C1058" s="2" t="s">
        <v>2738</v>
      </c>
      <c r="D1058" s="2" t="s">
        <v>2739</v>
      </c>
      <c r="E1058" s="2" t="s">
        <v>13</v>
      </c>
      <c r="F1058" s="2" t="s">
        <v>14</v>
      </c>
      <c r="G1058" s="2" t="s">
        <v>1132</v>
      </c>
      <c r="H1058" s="2" t="s">
        <v>2569</v>
      </c>
      <c r="I1058" s="2" t="s">
        <v>17</v>
      </c>
    </row>
    <row r="1059" customFormat="false" ht="13.8" hidden="false" customHeight="false" outlineLevel="0" collapsed="false">
      <c r="A1059" s="0" t="str">
        <f aca="false">CONCATENATE(C1059," ",B1059)</f>
        <v>Margaret Mary Coyne</v>
      </c>
      <c r="B1059" s="2" t="s">
        <v>2740</v>
      </c>
      <c r="C1059" s="2" t="s">
        <v>2615</v>
      </c>
      <c r="D1059" s="2" t="s">
        <v>2741</v>
      </c>
      <c r="E1059" s="2" t="s">
        <v>13</v>
      </c>
      <c r="F1059" s="2" t="s">
        <v>14</v>
      </c>
      <c r="G1059" s="2" t="s">
        <v>1132</v>
      </c>
      <c r="H1059" s="2" t="s">
        <v>2569</v>
      </c>
      <c r="I1059" s="2" t="s">
        <v>17</v>
      </c>
    </row>
    <row r="1060" customFormat="false" ht="13.8" hidden="false" customHeight="false" outlineLevel="0" collapsed="false">
      <c r="A1060" s="0" t="str">
        <f aca="false">CONCATENATE(C1060," ",B1060)</f>
        <v>IOANNIS PETRAKIS</v>
      </c>
      <c r="B1060" s="2" t="s">
        <v>2742</v>
      </c>
      <c r="C1060" s="2" t="s">
        <v>2743</v>
      </c>
      <c r="D1060" s="2" t="s">
        <v>2744</v>
      </c>
      <c r="E1060" s="2" t="s">
        <v>13</v>
      </c>
      <c r="F1060" s="2" t="s">
        <v>14</v>
      </c>
      <c r="G1060" s="2" t="s">
        <v>1136</v>
      </c>
      <c r="H1060" s="2" t="s">
        <v>2569</v>
      </c>
      <c r="I1060" s="2" t="s">
        <v>17</v>
      </c>
    </row>
    <row r="1061" customFormat="false" ht="13.8" hidden="false" customHeight="false" outlineLevel="0" collapsed="false">
      <c r="A1061" s="0" t="str">
        <f aca="false">CONCATENATE(C1061," ",B1061)</f>
        <v>Arno Frenay</v>
      </c>
      <c r="B1061" s="2" t="s">
        <v>2745</v>
      </c>
      <c r="C1061" s="2" t="s">
        <v>2746</v>
      </c>
      <c r="D1061" s="2" t="s">
        <v>2747</v>
      </c>
      <c r="E1061" s="2" t="s">
        <v>13</v>
      </c>
      <c r="F1061" s="2" t="s">
        <v>14</v>
      </c>
      <c r="G1061" s="2" t="s">
        <v>1140</v>
      </c>
      <c r="H1061" s="2" t="s">
        <v>2569</v>
      </c>
      <c r="I1061" s="2" t="s">
        <v>17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2021-12-01T19:28:31Z</dcterms:created>
  <dc:creator>openpyxl</dc:creator>
  <dc:description/>
  <dc:language>en-US</dc:language>
  <cp:lastModifiedBy/>
  <dcterms:modified xsi:type="dcterms:W3CDTF">2021-12-02T14:12:56Z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