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eona\Desktop\Tesis\Codigo Listeilor\"/>
    </mc:Choice>
  </mc:AlternateContent>
  <xr:revisionPtr revIDLastSave="0" documentId="13_ncr:1_{F04C7C52-9FFA-4DE1-BF16-564FA839938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3" sheetId="1" r:id="rId1"/>
    <sheet name="COM6" sheetId="3" r:id="rId2"/>
    <sheet name="COM7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2" i="1"/>
</calcChain>
</file>

<file path=xl/sharedStrings.xml><?xml version="1.0" encoding="utf-8"?>
<sst xmlns="http://schemas.openxmlformats.org/spreadsheetml/2006/main" count="1475" uniqueCount="30">
  <si>
    <t>Caudal1 [m3/s]</t>
  </si>
  <si>
    <t>Temp1 [ºC]</t>
  </si>
  <si>
    <t>Caudal2 [m3/s]</t>
  </si>
  <si>
    <t>Temp2 [ºC]</t>
  </si>
  <si>
    <t>Caudal3 [m3/s]</t>
  </si>
  <si>
    <t>Temp3 [ºC]</t>
  </si>
  <si>
    <t>Caudal4 [m3/s]</t>
  </si>
  <si>
    <t>Temp4 [ºC]</t>
  </si>
  <si>
    <t>Consumo Vent ppal [kW]</t>
  </si>
  <si>
    <t>Puerto COM</t>
  </si>
  <si>
    <t>Fecha y Hora</t>
  </si>
  <si>
    <t>COM3-Recibir</t>
  </si>
  <si>
    <t>Hum1 [%]</t>
  </si>
  <si>
    <t>CO2_1 [ppm]</t>
  </si>
  <si>
    <t>CO_1 [ppm]</t>
  </si>
  <si>
    <t>Hum2 [%]</t>
  </si>
  <si>
    <t>CO2_2 [ppm]</t>
  </si>
  <si>
    <t>CO_2 [ppm]</t>
  </si>
  <si>
    <t>COM6-Recibir</t>
  </si>
  <si>
    <t>Hum3 [%]</t>
  </si>
  <si>
    <t>CO2_3 [ppm]</t>
  </si>
  <si>
    <t>CO_3 [ppm]</t>
  </si>
  <si>
    <t>Hum4 [%]</t>
  </si>
  <si>
    <t>CO2_4 [ppm]</t>
  </si>
  <si>
    <t>CO_4 [ppm]</t>
  </si>
  <si>
    <t>COM7-Recibir</t>
  </si>
  <si>
    <t>rpm</t>
  </si>
  <si>
    <t>rpm nominales</t>
  </si>
  <si>
    <t>Consumo Nominal (kW)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</si>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</sst>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Comportamiento Ventilador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'COM3'!$J$1</c:f>
              <c:strCache>
                <c:ptCount val="1"/>
                <c:pt idx="0">
                  <c:v>Consumo Vent ppal [kW]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'COM3'!$A$2:$A$476</c:f>
              <c:numCache>
                <c:formatCode>General</c:formatCode>
                <c:ptCount val="4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</c:numCache>
            </c:numRef>
          </c:xVal>
          <c:yVal>
            <c:numRef>
              <c:f>'COM3'!$J$2:$J$476</c:f>
              <c:numCache>
                <c:formatCode>General</c:formatCode>
                <c:ptCount val="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9.8599999999999993E-2</c:v>
                </c:pt>
                <c:pt idx="5">
                  <c:v>0.1055</c:v>
                </c:pt>
                <c:pt idx="6">
                  <c:v>0.11269999999999999</c:v>
                </c:pt>
                <c:pt idx="7">
                  <c:v>0.11269999999999999</c:v>
                </c:pt>
                <c:pt idx="8">
                  <c:v>0.1202</c:v>
                </c:pt>
                <c:pt idx="9">
                  <c:v>0.13619999999999999</c:v>
                </c:pt>
                <c:pt idx="10">
                  <c:v>0.1447</c:v>
                </c:pt>
                <c:pt idx="11">
                  <c:v>0.1535</c:v>
                </c:pt>
                <c:pt idx="12">
                  <c:v>0.16270000000000001</c:v>
                </c:pt>
                <c:pt idx="13">
                  <c:v>0.17230000000000001</c:v>
                </c:pt>
                <c:pt idx="14">
                  <c:v>0.1822</c:v>
                </c:pt>
                <c:pt idx="15">
                  <c:v>0.19259999999999999</c:v>
                </c:pt>
                <c:pt idx="16">
                  <c:v>0.19259999999999999</c:v>
                </c:pt>
                <c:pt idx="17">
                  <c:v>0.20330000000000001</c:v>
                </c:pt>
                <c:pt idx="18">
                  <c:v>0.2258</c:v>
                </c:pt>
                <c:pt idx="19">
                  <c:v>0.23769999999999999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0.23769999999999999</c:v>
                </c:pt>
                <c:pt idx="44">
                  <c:v>0.23769999999999999</c:v>
                </c:pt>
                <c:pt idx="45">
                  <c:v>0.23769999999999999</c:v>
                </c:pt>
                <c:pt idx="46">
                  <c:v>0.2258</c:v>
                </c:pt>
                <c:pt idx="47">
                  <c:v>0.2258</c:v>
                </c:pt>
                <c:pt idx="48">
                  <c:v>0.2258</c:v>
                </c:pt>
                <c:pt idx="49">
                  <c:v>0.21429999999999999</c:v>
                </c:pt>
                <c:pt idx="50">
                  <c:v>0.21429999999999999</c:v>
                </c:pt>
                <c:pt idx="51">
                  <c:v>0.21429999999999999</c:v>
                </c:pt>
                <c:pt idx="52">
                  <c:v>0.21429999999999999</c:v>
                </c:pt>
                <c:pt idx="53">
                  <c:v>0.20330000000000001</c:v>
                </c:pt>
                <c:pt idx="54">
                  <c:v>0.20330000000000001</c:v>
                </c:pt>
                <c:pt idx="55">
                  <c:v>0.19259999999999999</c:v>
                </c:pt>
                <c:pt idx="56">
                  <c:v>0.19259999999999999</c:v>
                </c:pt>
                <c:pt idx="57">
                  <c:v>0.19259999999999999</c:v>
                </c:pt>
                <c:pt idx="58">
                  <c:v>0.1822</c:v>
                </c:pt>
                <c:pt idx="59">
                  <c:v>0.1822</c:v>
                </c:pt>
                <c:pt idx="60">
                  <c:v>0.1822</c:v>
                </c:pt>
                <c:pt idx="61">
                  <c:v>0.17230000000000001</c:v>
                </c:pt>
                <c:pt idx="62">
                  <c:v>0.17230000000000001</c:v>
                </c:pt>
                <c:pt idx="63">
                  <c:v>0.17230000000000001</c:v>
                </c:pt>
                <c:pt idx="64">
                  <c:v>0.16270000000000001</c:v>
                </c:pt>
                <c:pt idx="65">
                  <c:v>0.16270000000000001</c:v>
                </c:pt>
                <c:pt idx="66">
                  <c:v>0.16270000000000001</c:v>
                </c:pt>
                <c:pt idx="67">
                  <c:v>0.1535</c:v>
                </c:pt>
                <c:pt idx="68">
                  <c:v>0.1535</c:v>
                </c:pt>
                <c:pt idx="69">
                  <c:v>0.1535</c:v>
                </c:pt>
                <c:pt idx="70">
                  <c:v>0.1447</c:v>
                </c:pt>
                <c:pt idx="71">
                  <c:v>0.1447</c:v>
                </c:pt>
                <c:pt idx="72">
                  <c:v>0.1447</c:v>
                </c:pt>
                <c:pt idx="73">
                  <c:v>0.13619999999999999</c:v>
                </c:pt>
                <c:pt idx="74">
                  <c:v>0.13619999999999999</c:v>
                </c:pt>
                <c:pt idx="75">
                  <c:v>0.13619999999999999</c:v>
                </c:pt>
                <c:pt idx="76">
                  <c:v>0.128</c:v>
                </c:pt>
                <c:pt idx="77">
                  <c:v>0.128</c:v>
                </c:pt>
                <c:pt idx="78">
                  <c:v>0.128</c:v>
                </c:pt>
                <c:pt idx="79">
                  <c:v>0.1202</c:v>
                </c:pt>
                <c:pt idx="80">
                  <c:v>0.1202</c:v>
                </c:pt>
                <c:pt idx="81">
                  <c:v>0.1202</c:v>
                </c:pt>
                <c:pt idx="82">
                  <c:v>0.1202</c:v>
                </c:pt>
                <c:pt idx="83">
                  <c:v>0.11269999999999999</c:v>
                </c:pt>
                <c:pt idx="84">
                  <c:v>0.11269999999999999</c:v>
                </c:pt>
                <c:pt idx="85">
                  <c:v>0.1055</c:v>
                </c:pt>
                <c:pt idx="86">
                  <c:v>0.1055</c:v>
                </c:pt>
                <c:pt idx="87">
                  <c:v>0.1055</c:v>
                </c:pt>
                <c:pt idx="88">
                  <c:v>9.8599999999999993E-2</c:v>
                </c:pt>
                <c:pt idx="89">
                  <c:v>9.8599999999999993E-2</c:v>
                </c:pt>
                <c:pt idx="90">
                  <c:v>9.8599999999999993E-2</c:v>
                </c:pt>
                <c:pt idx="91">
                  <c:v>9.1999999999999998E-2</c:v>
                </c:pt>
                <c:pt idx="92">
                  <c:v>9.1999999999999998E-2</c:v>
                </c:pt>
                <c:pt idx="93">
                  <c:v>9.1999999999999998E-2</c:v>
                </c:pt>
                <c:pt idx="94">
                  <c:v>8.5800000000000001E-2</c:v>
                </c:pt>
                <c:pt idx="95">
                  <c:v>8.5800000000000001E-2</c:v>
                </c:pt>
                <c:pt idx="96">
                  <c:v>8.5800000000000001E-2</c:v>
                </c:pt>
                <c:pt idx="97">
                  <c:v>8.5800000000000001E-2</c:v>
                </c:pt>
                <c:pt idx="98">
                  <c:v>7.9799999999999996E-2</c:v>
                </c:pt>
                <c:pt idx="99">
                  <c:v>7.9799999999999996E-2</c:v>
                </c:pt>
                <c:pt idx="100">
                  <c:v>7.4099999999999999E-2</c:v>
                </c:pt>
                <c:pt idx="101">
                  <c:v>7.4099999999999999E-2</c:v>
                </c:pt>
                <c:pt idx="102">
                  <c:v>7.4099999999999999E-2</c:v>
                </c:pt>
                <c:pt idx="103">
                  <c:v>6.8699999999999997E-2</c:v>
                </c:pt>
                <c:pt idx="104">
                  <c:v>6.8699999999999997E-2</c:v>
                </c:pt>
                <c:pt idx="105">
                  <c:v>6.8699999999999997E-2</c:v>
                </c:pt>
                <c:pt idx="106">
                  <c:v>6.3500000000000001E-2</c:v>
                </c:pt>
                <c:pt idx="107">
                  <c:v>6.3500000000000001E-2</c:v>
                </c:pt>
                <c:pt idx="108">
                  <c:v>6.3500000000000001E-2</c:v>
                </c:pt>
                <c:pt idx="109">
                  <c:v>5.8599999999999999E-2</c:v>
                </c:pt>
                <c:pt idx="110">
                  <c:v>5.8599999999999999E-2</c:v>
                </c:pt>
                <c:pt idx="111">
                  <c:v>5.8599999999999999E-2</c:v>
                </c:pt>
                <c:pt idx="112">
                  <c:v>5.3999999999999999E-2</c:v>
                </c:pt>
                <c:pt idx="113">
                  <c:v>5.3999999999999999E-2</c:v>
                </c:pt>
                <c:pt idx="114">
                  <c:v>5.3999999999999999E-2</c:v>
                </c:pt>
                <c:pt idx="115">
                  <c:v>4.9599999999999998E-2</c:v>
                </c:pt>
                <c:pt idx="116">
                  <c:v>4.9599999999999998E-2</c:v>
                </c:pt>
                <c:pt idx="117">
                  <c:v>4.9599999999999998E-2</c:v>
                </c:pt>
                <c:pt idx="118">
                  <c:v>4.5499999999999999E-2</c:v>
                </c:pt>
                <c:pt idx="119">
                  <c:v>4.5499999999999999E-2</c:v>
                </c:pt>
                <c:pt idx="120">
                  <c:v>4.5499999999999999E-2</c:v>
                </c:pt>
                <c:pt idx="121">
                  <c:v>4.1599999999999998E-2</c:v>
                </c:pt>
                <c:pt idx="122">
                  <c:v>4.1599999999999998E-2</c:v>
                </c:pt>
                <c:pt idx="123">
                  <c:v>4.1599999999999998E-2</c:v>
                </c:pt>
                <c:pt idx="124">
                  <c:v>3.7900000000000003E-2</c:v>
                </c:pt>
                <c:pt idx="125">
                  <c:v>3.7900000000000003E-2</c:v>
                </c:pt>
                <c:pt idx="126">
                  <c:v>3.7900000000000003E-2</c:v>
                </c:pt>
                <c:pt idx="127">
                  <c:v>3.4500000000000003E-2</c:v>
                </c:pt>
                <c:pt idx="128">
                  <c:v>3.4500000000000003E-2</c:v>
                </c:pt>
                <c:pt idx="129">
                  <c:v>3.4500000000000003E-2</c:v>
                </c:pt>
                <c:pt idx="130">
                  <c:v>3.4500000000000003E-2</c:v>
                </c:pt>
                <c:pt idx="131">
                  <c:v>3.4500000000000003E-2</c:v>
                </c:pt>
                <c:pt idx="132">
                  <c:v>3.4500000000000003E-2</c:v>
                </c:pt>
                <c:pt idx="133">
                  <c:v>3.4500000000000003E-2</c:v>
                </c:pt>
                <c:pt idx="134">
                  <c:v>3.4500000000000003E-2</c:v>
                </c:pt>
                <c:pt idx="135">
                  <c:v>3.4500000000000003E-2</c:v>
                </c:pt>
                <c:pt idx="136">
                  <c:v>3.4500000000000003E-2</c:v>
                </c:pt>
                <c:pt idx="137">
                  <c:v>3.4500000000000003E-2</c:v>
                </c:pt>
                <c:pt idx="138">
                  <c:v>3.4500000000000003E-2</c:v>
                </c:pt>
                <c:pt idx="139">
                  <c:v>3.4500000000000003E-2</c:v>
                </c:pt>
                <c:pt idx="140">
                  <c:v>3.4500000000000003E-2</c:v>
                </c:pt>
                <c:pt idx="141">
                  <c:v>3.4500000000000003E-2</c:v>
                </c:pt>
                <c:pt idx="142">
                  <c:v>3.4500000000000003E-2</c:v>
                </c:pt>
                <c:pt idx="143">
                  <c:v>3.4500000000000003E-2</c:v>
                </c:pt>
                <c:pt idx="144">
                  <c:v>3.4500000000000003E-2</c:v>
                </c:pt>
                <c:pt idx="145">
                  <c:v>3.4500000000000003E-2</c:v>
                </c:pt>
                <c:pt idx="146">
                  <c:v>3.4500000000000003E-2</c:v>
                </c:pt>
                <c:pt idx="147">
                  <c:v>3.4500000000000003E-2</c:v>
                </c:pt>
                <c:pt idx="148">
                  <c:v>3.4500000000000003E-2</c:v>
                </c:pt>
                <c:pt idx="149">
                  <c:v>3.4500000000000003E-2</c:v>
                </c:pt>
                <c:pt idx="150">
                  <c:v>3.4500000000000003E-2</c:v>
                </c:pt>
                <c:pt idx="151">
                  <c:v>3.4500000000000003E-2</c:v>
                </c:pt>
                <c:pt idx="152">
                  <c:v>3.4500000000000003E-2</c:v>
                </c:pt>
                <c:pt idx="153">
                  <c:v>3.4500000000000003E-2</c:v>
                </c:pt>
                <c:pt idx="154">
                  <c:v>3.4500000000000003E-2</c:v>
                </c:pt>
                <c:pt idx="155">
                  <c:v>3.4500000000000003E-2</c:v>
                </c:pt>
                <c:pt idx="156">
                  <c:v>3.4500000000000003E-2</c:v>
                </c:pt>
                <c:pt idx="157">
                  <c:v>3.4500000000000003E-2</c:v>
                </c:pt>
                <c:pt idx="158">
                  <c:v>3.4500000000000003E-2</c:v>
                </c:pt>
                <c:pt idx="159">
                  <c:v>3.4500000000000003E-2</c:v>
                </c:pt>
                <c:pt idx="160">
                  <c:v>3.4500000000000003E-2</c:v>
                </c:pt>
                <c:pt idx="161">
                  <c:v>3.4500000000000003E-2</c:v>
                </c:pt>
                <c:pt idx="162">
                  <c:v>3.4500000000000003E-2</c:v>
                </c:pt>
                <c:pt idx="163">
                  <c:v>3.4500000000000003E-2</c:v>
                </c:pt>
                <c:pt idx="164">
                  <c:v>3.4500000000000003E-2</c:v>
                </c:pt>
                <c:pt idx="165">
                  <c:v>3.4500000000000003E-2</c:v>
                </c:pt>
                <c:pt idx="166">
                  <c:v>3.4500000000000003E-2</c:v>
                </c:pt>
                <c:pt idx="167">
                  <c:v>3.4500000000000003E-2</c:v>
                </c:pt>
                <c:pt idx="168">
                  <c:v>3.4500000000000003E-2</c:v>
                </c:pt>
                <c:pt idx="169">
                  <c:v>3.4500000000000003E-2</c:v>
                </c:pt>
                <c:pt idx="170">
                  <c:v>3.4500000000000003E-2</c:v>
                </c:pt>
                <c:pt idx="171">
                  <c:v>3.4500000000000003E-2</c:v>
                </c:pt>
                <c:pt idx="172">
                  <c:v>3.4500000000000003E-2</c:v>
                </c:pt>
                <c:pt idx="173">
                  <c:v>3.4500000000000003E-2</c:v>
                </c:pt>
                <c:pt idx="174">
                  <c:v>3.4500000000000003E-2</c:v>
                </c:pt>
                <c:pt idx="175">
                  <c:v>3.4500000000000003E-2</c:v>
                </c:pt>
                <c:pt idx="176">
                  <c:v>3.4500000000000003E-2</c:v>
                </c:pt>
                <c:pt idx="177">
                  <c:v>3.4500000000000003E-2</c:v>
                </c:pt>
                <c:pt idx="178">
                  <c:v>3.4500000000000003E-2</c:v>
                </c:pt>
                <c:pt idx="179">
                  <c:v>3.4500000000000003E-2</c:v>
                </c:pt>
                <c:pt idx="180">
                  <c:v>3.4500000000000003E-2</c:v>
                </c:pt>
                <c:pt idx="181">
                  <c:v>3.4500000000000003E-2</c:v>
                </c:pt>
                <c:pt idx="182">
                  <c:v>3.4500000000000003E-2</c:v>
                </c:pt>
                <c:pt idx="183">
                  <c:v>3.4500000000000003E-2</c:v>
                </c:pt>
                <c:pt idx="184">
                  <c:v>3.4500000000000003E-2</c:v>
                </c:pt>
                <c:pt idx="185">
                  <c:v>3.4500000000000003E-2</c:v>
                </c:pt>
                <c:pt idx="186">
                  <c:v>3.4500000000000003E-2</c:v>
                </c:pt>
                <c:pt idx="187">
                  <c:v>3.4500000000000003E-2</c:v>
                </c:pt>
                <c:pt idx="188">
                  <c:v>3.4500000000000003E-2</c:v>
                </c:pt>
                <c:pt idx="189">
                  <c:v>3.4500000000000003E-2</c:v>
                </c:pt>
                <c:pt idx="190">
                  <c:v>3.4500000000000003E-2</c:v>
                </c:pt>
                <c:pt idx="191">
                  <c:v>3.4500000000000003E-2</c:v>
                </c:pt>
                <c:pt idx="192">
                  <c:v>3.4500000000000003E-2</c:v>
                </c:pt>
                <c:pt idx="193">
                  <c:v>3.4500000000000003E-2</c:v>
                </c:pt>
                <c:pt idx="194">
                  <c:v>3.4500000000000003E-2</c:v>
                </c:pt>
                <c:pt idx="195">
                  <c:v>3.4500000000000003E-2</c:v>
                </c:pt>
                <c:pt idx="196">
                  <c:v>3.4500000000000003E-2</c:v>
                </c:pt>
                <c:pt idx="197">
                  <c:v>3.4500000000000003E-2</c:v>
                </c:pt>
                <c:pt idx="198">
                  <c:v>3.4500000000000003E-2</c:v>
                </c:pt>
                <c:pt idx="199">
                  <c:v>3.4500000000000003E-2</c:v>
                </c:pt>
                <c:pt idx="200">
                  <c:v>3.4500000000000003E-2</c:v>
                </c:pt>
                <c:pt idx="201">
                  <c:v>3.4500000000000003E-2</c:v>
                </c:pt>
                <c:pt idx="202">
                  <c:v>3.4500000000000003E-2</c:v>
                </c:pt>
                <c:pt idx="203">
                  <c:v>3.4500000000000003E-2</c:v>
                </c:pt>
                <c:pt idx="204">
                  <c:v>3.4500000000000003E-2</c:v>
                </c:pt>
                <c:pt idx="205">
                  <c:v>3.4500000000000003E-2</c:v>
                </c:pt>
                <c:pt idx="206">
                  <c:v>3.4500000000000003E-2</c:v>
                </c:pt>
                <c:pt idx="207">
                  <c:v>3.4500000000000003E-2</c:v>
                </c:pt>
                <c:pt idx="208">
                  <c:v>3.4500000000000003E-2</c:v>
                </c:pt>
                <c:pt idx="209">
                  <c:v>3.4500000000000003E-2</c:v>
                </c:pt>
                <c:pt idx="210">
                  <c:v>3.4500000000000003E-2</c:v>
                </c:pt>
                <c:pt idx="211">
                  <c:v>3.4500000000000003E-2</c:v>
                </c:pt>
                <c:pt idx="212">
                  <c:v>3.4500000000000003E-2</c:v>
                </c:pt>
                <c:pt idx="213">
                  <c:v>3.4500000000000003E-2</c:v>
                </c:pt>
                <c:pt idx="214">
                  <c:v>3.4500000000000003E-2</c:v>
                </c:pt>
                <c:pt idx="215">
                  <c:v>3.4500000000000003E-2</c:v>
                </c:pt>
                <c:pt idx="216">
                  <c:v>3.4500000000000003E-2</c:v>
                </c:pt>
                <c:pt idx="217">
                  <c:v>3.4500000000000003E-2</c:v>
                </c:pt>
                <c:pt idx="218">
                  <c:v>3.4500000000000003E-2</c:v>
                </c:pt>
                <c:pt idx="219">
                  <c:v>3.4500000000000003E-2</c:v>
                </c:pt>
                <c:pt idx="220">
                  <c:v>3.4500000000000003E-2</c:v>
                </c:pt>
                <c:pt idx="221">
                  <c:v>3.4500000000000003E-2</c:v>
                </c:pt>
                <c:pt idx="222">
                  <c:v>3.4500000000000003E-2</c:v>
                </c:pt>
                <c:pt idx="223">
                  <c:v>3.4500000000000003E-2</c:v>
                </c:pt>
                <c:pt idx="224">
                  <c:v>3.4500000000000003E-2</c:v>
                </c:pt>
                <c:pt idx="225">
                  <c:v>3.4500000000000003E-2</c:v>
                </c:pt>
                <c:pt idx="226">
                  <c:v>3.4500000000000003E-2</c:v>
                </c:pt>
                <c:pt idx="227">
                  <c:v>3.4500000000000003E-2</c:v>
                </c:pt>
                <c:pt idx="228">
                  <c:v>3.4500000000000003E-2</c:v>
                </c:pt>
                <c:pt idx="229">
                  <c:v>3.4500000000000003E-2</c:v>
                </c:pt>
                <c:pt idx="230">
                  <c:v>3.4500000000000003E-2</c:v>
                </c:pt>
                <c:pt idx="231">
                  <c:v>3.4500000000000003E-2</c:v>
                </c:pt>
                <c:pt idx="232">
                  <c:v>3.4500000000000003E-2</c:v>
                </c:pt>
                <c:pt idx="233">
                  <c:v>3.4500000000000003E-2</c:v>
                </c:pt>
                <c:pt idx="234">
                  <c:v>3.4500000000000003E-2</c:v>
                </c:pt>
                <c:pt idx="235">
                  <c:v>3.4500000000000003E-2</c:v>
                </c:pt>
                <c:pt idx="236">
                  <c:v>3.4500000000000003E-2</c:v>
                </c:pt>
                <c:pt idx="237">
                  <c:v>3.4500000000000003E-2</c:v>
                </c:pt>
                <c:pt idx="238">
                  <c:v>3.4500000000000003E-2</c:v>
                </c:pt>
                <c:pt idx="239">
                  <c:v>3.4500000000000003E-2</c:v>
                </c:pt>
                <c:pt idx="240">
                  <c:v>3.4500000000000003E-2</c:v>
                </c:pt>
                <c:pt idx="241">
                  <c:v>3.4500000000000003E-2</c:v>
                </c:pt>
                <c:pt idx="242">
                  <c:v>3.4500000000000003E-2</c:v>
                </c:pt>
                <c:pt idx="243">
                  <c:v>3.4500000000000003E-2</c:v>
                </c:pt>
                <c:pt idx="244">
                  <c:v>3.4500000000000003E-2</c:v>
                </c:pt>
                <c:pt idx="245">
                  <c:v>3.4500000000000003E-2</c:v>
                </c:pt>
                <c:pt idx="246">
                  <c:v>3.4500000000000003E-2</c:v>
                </c:pt>
                <c:pt idx="247">
                  <c:v>3.4500000000000003E-2</c:v>
                </c:pt>
                <c:pt idx="248">
                  <c:v>3.4500000000000003E-2</c:v>
                </c:pt>
                <c:pt idx="249">
                  <c:v>3.4500000000000003E-2</c:v>
                </c:pt>
                <c:pt idx="250">
                  <c:v>3.4500000000000003E-2</c:v>
                </c:pt>
                <c:pt idx="251">
                  <c:v>3.4500000000000003E-2</c:v>
                </c:pt>
                <c:pt idx="252">
                  <c:v>3.4500000000000003E-2</c:v>
                </c:pt>
                <c:pt idx="253">
                  <c:v>3.4500000000000003E-2</c:v>
                </c:pt>
                <c:pt idx="254">
                  <c:v>3.4500000000000003E-2</c:v>
                </c:pt>
                <c:pt idx="255">
                  <c:v>3.4500000000000003E-2</c:v>
                </c:pt>
                <c:pt idx="256">
                  <c:v>3.4500000000000003E-2</c:v>
                </c:pt>
                <c:pt idx="257">
                  <c:v>3.4500000000000003E-2</c:v>
                </c:pt>
                <c:pt idx="258">
                  <c:v>3.4500000000000003E-2</c:v>
                </c:pt>
                <c:pt idx="259">
                  <c:v>3.4500000000000003E-2</c:v>
                </c:pt>
                <c:pt idx="260">
                  <c:v>3.4500000000000003E-2</c:v>
                </c:pt>
                <c:pt idx="261">
                  <c:v>3.4500000000000003E-2</c:v>
                </c:pt>
                <c:pt idx="262">
                  <c:v>3.4500000000000003E-2</c:v>
                </c:pt>
                <c:pt idx="263">
                  <c:v>3.4500000000000003E-2</c:v>
                </c:pt>
                <c:pt idx="264">
                  <c:v>3.4500000000000003E-2</c:v>
                </c:pt>
                <c:pt idx="265">
                  <c:v>3.4500000000000003E-2</c:v>
                </c:pt>
                <c:pt idx="266">
                  <c:v>3.4500000000000003E-2</c:v>
                </c:pt>
                <c:pt idx="267">
                  <c:v>3.4500000000000003E-2</c:v>
                </c:pt>
                <c:pt idx="268">
                  <c:v>3.4500000000000003E-2</c:v>
                </c:pt>
                <c:pt idx="269">
                  <c:v>3.4500000000000003E-2</c:v>
                </c:pt>
                <c:pt idx="270">
                  <c:v>3.4500000000000003E-2</c:v>
                </c:pt>
                <c:pt idx="271">
                  <c:v>3.4500000000000003E-2</c:v>
                </c:pt>
                <c:pt idx="272">
                  <c:v>3.4500000000000003E-2</c:v>
                </c:pt>
                <c:pt idx="273">
                  <c:v>3.4500000000000003E-2</c:v>
                </c:pt>
                <c:pt idx="274">
                  <c:v>3.4500000000000003E-2</c:v>
                </c:pt>
                <c:pt idx="275">
                  <c:v>3.4500000000000003E-2</c:v>
                </c:pt>
                <c:pt idx="276">
                  <c:v>3.4500000000000003E-2</c:v>
                </c:pt>
                <c:pt idx="277">
                  <c:v>3.4500000000000003E-2</c:v>
                </c:pt>
                <c:pt idx="278">
                  <c:v>3.4500000000000003E-2</c:v>
                </c:pt>
                <c:pt idx="279">
                  <c:v>3.4500000000000003E-2</c:v>
                </c:pt>
                <c:pt idx="280">
                  <c:v>3.4500000000000003E-2</c:v>
                </c:pt>
                <c:pt idx="281">
                  <c:v>3.4500000000000003E-2</c:v>
                </c:pt>
                <c:pt idx="282">
                  <c:v>3.4500000000000003E-2</c:v>
                </c:pt>
                <c:pt idx="283">
                  <c:v>3.4500000000000003E-2</c:v>
                </c:pt>
                <c:pt idx="284">
                  <c:v>3.4500000000000003E-2</c:v>
                </c:pt>
                <c:pt idx="285">
                  <c:v>3.4500000000000003E-2</c:v>
                </c:pt>
                <c:pt idx="286">
                  <c:v>3.4500000000000003E-2</c:v>
                </c:pt>
                <c:pt idx="287">
                  <c:v>3.4500000000000003E-2</c:v>
                </c:pt>
                <c:pt idx="288">
                  <c:v>3.4500000000000003E-2</c:v>
                </c:pt>
                <c:pt idx="289">
                  <c:v>3.4500000000000003E-2</c:v>
                </c:pt>
                <c:pt idx="290">
                  <c:v>3.4500000000000003E-2</c:v>
                </c:pt>
                <c:pt idx="291">
                  <c:v>3.4500000000000003E-2</c:v>
                </c:pt>
                <c:pt idx="292">
                  <c:v>3.4500000000000003E-2</c:v>
                </c:pt>
                <c:pt idx="293">
                  <c:v>3.4500000000000003E-2</c:v>
                </c:pt>
                <c:pt idx="294">
                  <c:v>3.4500000000000003E-2</c:v>
                </c:pt>
                <c:pt idx="295">
                  <c:v>3.4500000000000003E-2</c:v>
                </c:pt>
                <c:pt idx="296">
                  <c:v>3.4500000000000003E-2</c:v>
                </c:pt>
                <c:pt idx="297">
                  <c:v>3.4500000000000003E-2</c:v>
                </c:pt>
                <c:pt idx="298">
                  <c:v>3.4500000000000003E-2</c:v>
                </c:pt>
                <c:pt idx="299">
                  <c:v>3.4500000000000003E-2</c:v>
                </c:pt>
                <c:pt idx="300">
                  <c:v>3.4500000000000003E-2</c:v>
                </c:pt>
                <c:pt idx="301">
                  <c:v>3.4500000000000003E-2</c:v>
                </c:pt>
                <c:pt idx="302">
                  <c:v>3.4500000000000003E-2</c:v>
                </c:pt>
                <c:pt idx="303">
                  <c:v>3.4500000000000003E-2</c:v>
                </c:pt>
                <c:pt idx="304">
                  <c:v>3.4500000000000003E-2</c:v>
                </c:pt>
                <c:pt idx="305">
                  <c:v>3.4500000000000003E-2</c:v>
                </c:pt>
                <c:pt idx="306">
                  <c:v>3.4500000000000003E-2</c:v>
                </c:pt>
                <c:pt idx="307">
                  <c:v>3.4500000000000003E-2</c:v>
                </c:pt>
                <c:pt idx="308">
                  <c:v>3.4500000000000003E-2</c:v>
                </c:pt>
                <c:pt idx="309">
                  <c:v>3.4500000000000003E-2</c:v>
                </c:pt>
                <c:pt idx="310">
                  <c:v>3.4500000000000003E-2</c:v>
                </c:pt>
                <c:pt idx="311">
                  <c:v>3.4500000000000003E-2</c:v>
                </c:pt>
                <c:pt idx="312">
                  <c:v>3.4500000000000003E-2</c:v>
                </c:pt>
                <c:pt idx="313">
                  <c:v>3.4500000000000003E-2</c:v>
                </c:pt>
                <c:pt idx="314">
                  <c:v>3.4500000000000003E-2</c:v>
                </c:pt>
                <c:pt idx="315">
                  <c:v>3.4500000000000003E-2</c:v>
                </c:pt>
                <c:pt idx="316">
                  <c:v>3.4500000000000003E-2</c:v>
                </c:pt>
                <c:pt idx="317">
                  <c:v>3.4500000000000003E-2</c:v>
                </c:pt>
                <c:pt idx="318">
                  <c:v>3.4500000000000003E-2</c:v>
                </c:pt>
                <c:pt idx="319">
                  <c:v>3.4500000000000003E-2</c:v>
                </c:pt>
                <c:pt idx="320">
                  <c:v>3.4500000000000003E-2</c:v>
                </c:pt>
                <c:pt idx="321">
                  <c:v>3.4500000000000003E-2</c:v>
                </c:pt>
                <c:pt idx="322">
                  <c:v>3.4500000000000003E-2</c:v>
                </c:pt>
                <c:pt idx="323">
                  <c:v>3.4500000000000003E-2</c:v>
                </c:pt>
                <c:pt idx="324">
                  <c:v>3.4500000000000003E-2</c:v>
                </c:pt>
                <c:pt idx="325">
                  <c:v>3.4500000000000003E-2</c:v>
                </c:pt>
                <c:pt idx="326">
                  <c:v>3.4500000000000003E-2</c:v>
                </c:pt>
                <c:pt idx="327">
                  <c:v>3.4500000000000003E-2</c:v>
                </c:pt>
                <c:pt idx="328">
                  <c:v>3.4500000000000003E-2</c:v>
                </c:pt>
                <c:pt idx="329">
                  <c:v>3.4500000000000003E-2</c:v>
                </c:pt>
                <c:pt idx="330">
                  <c:v>3.4500000000000003E-2</c:v>
                </c:pt>
                <c:pt idx="331">
                  <c:v>3.4500000000000003E-2</c:v>
                </c:pt>
                <c:pt idx="332">
                  <c:v>3.4500000000000003E-2</c:v>
                </c:pt>
                <c:pt idx="333">
                  <c:v>3.4500000000000003E-2</c:v>
                </c:pt>
                <c:pt idx="334">
                  <c:v>3.4500000000000003E-2</c:v>
                </c:pt>
                <c:pt idx="335">
                  <c:v>3.4500000000000003E-2</c:v>
                </c:pt>
                <c:pt idx="336">
                  <c:v>3.4500000000000003E-2</c:v>
                </c:pt>
                <c:pt idx="337">
                  <c:v>3.4500000000000003E-2</c:v>
                </c:pt>
                <c:pt idx="338">
                  <c:v>3.4500000000000003E-2</c:v>
                </c:pt>
                <c:pt idx="339">
                  <c:v>3.4500000000000003E-2</c:v>
                </c:pt>
                <c:pt idx="340">
                  <c:v>3.4500000000000003E-2</c:v>
                </c:pt>
                <c:pt idx="341">
                  <c:v>3.4500000000000003E-2</c:v>
                </c:pt>
                <c:pt idx="342">
                  <c:v>3.4500000000000003E-2</c:v>
                </c:pt>
                <c:pt idx="343">
                  <c:v>3.4500000000000003E-2</c:v>
                </c:pt>
                <c:pt idx="344">
                  <c:v>3.4500000000000003E-2</c:v>
                </c:pt>
                <c:pt idx="345">
                  <c:v>3.4500000000000003E-2</c:v>
                </c:pt>
                <c:pt idx="346">
                  <c:v>3.4500000000000003E-2</c:v>
                </c:pt>
                <c:pt idx="347">
                  <c:v>3.4500000000000003E-2</c:v>
                </c:pt>
                <c:pt idx="348">
                  <c:v>3.4500000000000003E-2</c:v>
                </c:pt>
                <c:pt idx="349">
                  <c:v>3.4500000000000003E-2</c:v>
                </c:pt>
                <c:pt idx="350">
                  <c:v>3.4500000000000003E-2</c:v>
                </c:pt>
                <c:pt idx="351">
                  <c:v>3.4500000000000003E-2</c:v>
                </c:pt>
                <c:pt idx="352">
                  <c:v>3.4500000000000003E-2</c:v>
                </c:pt>
                <c:pt idx="353">
                  <c:v>3.4500000000000003E-2</c:v>
                </c:pt>
                <c:pt idx="354">
                  <c:v>3.4500000000000003E-2</c:v>
                </c:pt>
                <c:pt idx="355">
                  <c:v>3.4500000000000003E-2</c:v>
                </c:pt>
                <c:pt idx="356">
                  <c:v>3.4500000000000003E-2</c:v>
                </c:pt>
                <c:pt idx="357">
                  <c:v>3.4500000000000003E-2</c:v>
                </c:pt>
                <c:pt idx="358">
                  <c:v>3.4500000000000003E-2</c:v>
                </c:pt>
                <c:pt idx="359">
                  <c:v>3.4500000000000003E-2</c:v>
                </c:pt>
                <c:pt idx="360">
                  <c:v>3.4500000000000003E-2</c:v>
                </c:pt>
                <c:pt idx="361">
                  <c:v>3.4500000000000003E-2</c:v>
                </c:pt>
                <c:pt idx="362">
                  <c:v>3.4500000000000003E-2</c:v>
                </c:pt>
                <c:pt idx="363">
                  <c:v>3.4500000000000003E-2</c:v>
                </c:pt>
                <c:pt idx="364">
                  <c:v>3.4500000000000003E-2</c:v>
                </c:pt>
                <c:pt idx="365">
                  <c:v>3.4500000000000003E-2</c:v>
                </c:pt>
                <c:pt idx="366">
                  <c:v>3.4500000000000003E-2</c:v>
                </c:pt>
                <c:pt idx="367">
                  <c:v>3.4500000000000003E-2</c:v>
                </c:pt>
                <c:pt idx="368">
                  <c:v>3.4500000000000003E-2</c:v>
                </c:pt>
                <c:pt idx="369">
                  <c:v>3.4500000000000003E-2</c:v>
                </c:pt>
                <c:pt idx="370">
                  <c:v>3.4500000000000003E-2</c:v>
                </c:pt>
                <c:pt idx="371">
                  <c:v>3.4500000000000003E-2</c:v>
                </c:pt>
                <c:pt idx="372">
                  <c:v>3.4500000000000003E-2</c:v>
                </c:pt>
                <c:pt idx="373">
                  <c:v>3.4500000000000003E-2</c:v>
                </c:pt>
                <c:pt idx="374">
                  <c:v>3.4500000000000003E-2</c:v>
                </c:pt>
                <c:pt idx="375">
                  <c:v>3.4500000000000003E-2</c:v>
                </c:pt>
                <c:pt idx="376">
                  <c:v>3.4500000000000003E-2</c:v>
                </c:pt>
                <c:pt idx="377">
                  <c:v>3.4500000000000003E-2</c:v>
                </c:pt>
                <c:pt idx="378">
                  <c:v>3.4500000000000003E-2</c:v>
                </c:pt>
                <c:pt idx="379">
                  <c:v>3.4500000000000003E-2</c:v>
                </c:pt>
                <c:pt idx="380">
                  <c:v>3.4500000000000003E-2</c:v>
                </c:pt>
                <c:pt idx="381">
                  <c:v>3.4500000000000003E-2</c:v>
                </c:pt>
                <c:pt idx="382">
                  <c:v>3.4500000000000003E-2</c:v>
                </c:pt>
                <c:pt idx="383">
                  <c:v>3.4500000000000003E-2</c:v>
                </c:pt>
                <c:pt idx="384">
                  <c:v>3.4500000000000003E-2</c:v>
                </c:pt>
                <c:pt idx="385">
                  <c:v>3.4500000000000003E-2</c:v>
                </c:pt>
                <c:pt idx="386">
                  <c:v>3.4500000000000003E-2</c:v>
                </c:pt>
                <c:pt idx="387">
                  <c:v>3.4500000000000003E-2</c:v>
                </c:pt>
                <c:pt idx="388">
                  <c:v>3.4500000000000003E-2</c:v>
                </c:pt>
                <c:pt idx="389">
                  <c:v>3.4500000000000003E-2</c:v>
                </c:pt>
                <c:pt idx="390">
                  <c:v>3.4500000000000003E-2</c:v>
                </c:pt>
                <c:pt idx="391">
                  <c:v>3.4500000000000003E-2</c:v>
                </c:pt>
                <c:pt idx="392">
                  <c:v>3.4500000000000003E-2</c:v>
                </c:pt>
                <c:pt idx="393">
                  <c:v>3.4500000000000003E-2</c:v>
                </c:pt>
                <c:pt idx="394">
                  <c:v>3.4500000000000003E-2</c:v>
                </c:pt>
                <c:pt idx="395">
                  <c:v>3.4500000000000003E-2</c:v>
                </c:pt>
                <c:pt idx="396">
                  <c:v>3.4500000000000003E-2</c:v>
                </c:pt>
                <c:pt idx="397">
                  <c:v>3.4500000000000003E-2</c:v>
                </c:pt>
                <c:pt idx="398">
                  <c:v>3.4500000000000003E-2</c:v>
                </c:pt>
                <c:pt idx="399">
                  <c:v>3.4500000000000003E-2</c:v>
                </c:pt>
                <c:pt idx="400">
                  <c:v>3.4500000000000003E-2</c:v>
                </c:pt>
                <c:pt idx="401">
                  <c:v>3.4500000000000003E-2</c:v>
                </c:pt>
                <c:pt idx="402">
                  <c:v>3.4500000000000003E-2</c:v>
                </c:pt>
                <c:pt idx="403">
                  <c:v>3.4500000000000003E-2</c:v>
                </c:pt>
                <c:pt idx="404">
                  <c:v>3.4500000000000003E-2</c:v>
                </c:pt>
                <c:pt idx="405">
                  <c:v>3.4500000000000003E-2</c:v>
                </c:pt>
                <c:pt idx="406">
                  <c:v>3.4500000000000003E-2</c:v>
                </c:pt>
                <c:pt idx="407">
                  <c:v>3.4500000000000003E-2</c:v>
                </c:pt>
                <c:pt idx="408">
                  <c:v>3.4500000000000003E-2</c:v>
                </c:pt>
                <c:pt idx="409">
                  <c:v>3.4500000000000003E-2</c:v>
                </c:pt>
                <c:pt idx="410">
                  <c:v>3.4500000000000003E-2</c:v>
                </c:pt>
                <c:pt idx="411">
                  <c:v>3.4500000000000003E-2</c:v>
                </c:pt>
                <c:pt idx="412">
                  <c:v>3.4500000000000003E-2</c:v>
                </c:pt>
                <c:pt idx="413">
                  <c:v>3.4500000000000003E-2</c:v>
                </c:pt>
                <c:pt idx="414">
                  <c:v>3.4500000000000003E-2</c:v>
                </c:pt>
                <c:pt idx="415">
                  <c:v>3.4500000000000003E-2</c:v>
                </c:pt>
                <c:pt idx="416">
                  <c:v>3.4500000000000003E-2</c:v>
                </c:pt>
                <c:pt idx="417">
                  <c:v>3.4500000000000003E-2</c:v>
                </c:pt>
                <c:pt idx="418">
                  <c:v>3.4500000000000003E-2</c:v>
                </c:pt>
                <c:pt idx="419">
                  <c:v>3.4500000000000003E-2</c:v>
                </c:pt>
                <c:pt idx="420">
                  <c:v>3.4500000000000003E-2</c:v>
                </c:pt>
                <c:pt idx="421">
                  <c:v>3.4500000000000003E-2</c:v>
                </c:pt>
                <c:pt idx="422">
                  <c:v>3.4500000000000003E-2</c:v>
                </c:pt>
                <c:pt idx="423">
                  <c:v>3.4500000000000003E-2</c:v>
                </c:pt>
                <c:pt idx="424">
                  <c:v>3.4500000000000003E-2</c:v>
                </c:pt>
                <c:pt idx="425">
                  <c:v>3.4500000000000003E-2</c:v>
                </c:pt>
                <c:pt idx="426">
                  <c:v>3.4500000000000003E-2</c:v>
                </c:pt>
                <c:pt idx="427">
                  <c:v>3.4500000000000003E-2</c:v>
                </c:pt>
                <c:pt idx="428">
                  <c:v>3.4500000000000003E-2</c:v>
                </c:pt>
                <c:pt idx="429">
                  <c:v>3.4500000000000003E-2</c:v>
                </c:pt>
                <c:pt idx="430">
                  <c:v>3.4500000000000003E-2</c:v>
                </c:pt>
                <c:pt idx="431">
                  <c:v>3.4500000000000003E-2</c:v>
                </c:pt>
                <c:pt idx="432">
                  <c:v>3.4500000000000003E-2</c:v>
                </c:pt>
                <c:pt idx="433">
                  <c:v>3.4500000000000003E-2</c:v>
                </c:pt>
                <c:pt idx="434">
                  <c:v>3.4500000000000003E-2</c:v>
                </c:pt>
                <c:pt idx="435">
                  <c:v>3.4500000000000003E-2</c:v>
                </c:pt>
                <c:pt idx="436">
                  <c:v>3.4500000000000003E-2</c:v>
                </c:pt>
                <c:pt idx="437">
                  <c:v>3.4500000000000003E-2</c:v>
                </c:pt>
                <c:pt idx="438">
                  <c:v>3.4500000000000003E-2</c:v>
                </c:pt>
                <c:pt idx="439">
                  <c:v>3.4500000000000003E-2</c:v>
                </c:pt>
                <c:pt idx="440">
                  <c:v>3.4500000000000003E-2</c:v>
                </c:pt>
                <c:pt idx="441">
                  <c:v>3.4500000000000003E-2</c:v>
                </c:pt>
                <c:pt idx="442">
                  <c:v>3.4500000000000003E-2</c:v>
                </c:pt>
                <c:pt idx="443">
                  <c:v>3.4500000000000003E-2</c:v>
                </c:pt>
                <c:pt idx="444">
                  <c:v>3.4500000000000003E-2</c:v>
                </c:pt>
                <c:pt idx="445">
                  <c:v>3.4500000000000003E-2</c:v>
                </c:pt>
                <c:pt idx="446">
                  <c:v>3.4500000000000003E-2</c:v>
                </c:pt>
                <c:pt idx="447">
                  <c:v>3.4500000000000003E-2</c:v>
                </c:pt>
                <c:pt idx="448">
                  <c:v>3.4500000000000003E-2</c:v>
                </c:pt>
                <c:pt idx="449">
                  <c:v>3.4500000000000003E-2</c:v>
                </c:pt>
                <c:pt idx="450">
                  <c:v>3.4500000000000003E-2</c:v>
                </c:pt>
                <c:pt idx="451">
                  <c:v>3.4500000000000003E-2</c:v>
                </c:pt>
                <c:pt idx="452">
                  <c:v>3.4500000000000003E-2</c:v>
                </c:pt>
                <c:pt idx="453">
                  <c:v>3.4500000000000003E-2</c:v>
                </c:pt>
                <c:pt idx="454">
                  <c:v>3.4500000000000003E-2</c:v>
                </c:pt>
                <c:pt idx="455">
                  <c:v>3.4500000000000003E-2</c:v>
                </c:pt>
                <c:pt idx="456">
                  <c:v>3.4500000000000003E-2</c:v>
                </c:pt>
                <c:pt idx="457">
                  <c:v>3.4500000000000003E-2</c:v>
                </c:pt>
                <c:pt idx="458">
                  <c:v>3.4500000000000003E-2</c:v>
                </c:pt>
                <c:pt idx="459">
                  <c:v>3.4500000000000003E-2</c:v>
                </c:pt>
                <c:pt idx="460">
                  <c:v>3.4500000000000003E-2</c:v>
                </c:pt>
                <c:pt idx="461">
                  <c:v>3.4500000000000003E-2</c:v>
                </c:pt>
                <c:pt idx="462">
                  <c:v>3.4500000000000003E-2</c:v>
                </c:pt>
                <c:pt idx="463">
                  <c:v>3.4500000000000003E-2</c:v>
                </c:pt>
                <c:pt idx="464">
                  <c:v>3.4500000000000003E-2</c:v>
                </c:pt>
                <c:pt idx="465">
                  <c:v>3.4500000000000003E-2</c:v>
                </c:pt>
                <c:pt idx="466">
                  <c:v>3.4500000000000003E-2</c:v>
                </c:pt>
                <c:pt idx="467">
                  <c:v>3.4500000000000003E-2</c:v>
                </c:pt>
                <c:pt idx="468">
                  <c:v>3.4500000000000003E-2</c:v>
                </c:pt>
                <c:pt idx="469">
                  <c:v>3.4500000000000003E-2</c:v>
                </c:pt>
                <c:pt idx="470">
                  <c:v>3.4500000000000003E-2</c:v>
                </c:pt>
                <c:pt idx="471">
                  <c:v>3.4500000000000003E-2</c:v>
                </c:pt>
                <c:pt idx="472">
                  <c:v>3.4500000000000003E-2</c:v>
                </c:pt>
                <c:pt idx="473">
                  <c:v>3.4500000000000003E-2</c:v>
                </c:pt>
                <c:pt idx="474">
                  <c:v>3.4500000000000003E-2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B-4AE8-BF2A-8B1D3682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34431"/>
        <c:axId val="154539839"/>
      </c:scatterChart>
      <c:scatterChart>
        <c:scatterStyle val="lineMarker"/>
        <c:varyColors val="0"/>
        <c:ser>
          <c:idx val="1"/>
          <c:order val="1"/>
          <c:tx>
            <c:strRef>
              <c:f>'COM3'!$H$1</c:f>
              <c:strCache>
                <c:ptCount val="1"/>
                <c:pt idx="0">
                  <c:v>Caudal4 [m3/s]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'COM3'!$A$2:$A$485</c:f>
              <c:numCache>
                <c:formatCode>General</c:formatCode>
                <c:ptCount val="4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</c:numCache>
            </c:numRef>
          </c:xVal>
          <c:yVal>
            <c:numRef>
              <c:f>'COM3'!$H$2:$H$485</c:f>
              <c:numCache>
                <c:formatCode>General</c:formatCode>
                <c:ptCount val="484"/>
                <c:pt idx="0">
                  <c:v>0.1203</c:v>
                </c:pt>
                <c:pt idx="1">
                  <c:v>0.1203</c:v>
                </c:pt>
                <c:pt idx="2">
                  <c:v>0.1203</c:v>
                </c:pt>
                <c:pt idx="3">
                  <c:v>0.1203</c:v>
                </c:pt>
                <c:pt idx="4">
                  <c:v>0.1179</c:v>
                </c:pt>
                <c:pt idx="5">
                  <c:v>0.11899999999999999</c:v>
                </c:pt>
                <c:pt idx="6">
                  <c:v>0.1188</c:v>
                </c:pt>
                <c:pt idx="7">
                  <c:v>0.14610000000000001</c:v>
                </c:pt>
                <c:pt idx="8">
                  <c:v>0.2366</c:v>
                </c:pt>
                <c:pt idx="9">
                  <c:v>0.223</c:v>
                </c:pt>
                <c:pt idx="10">
                  <c:v>0.21110000000000001</c:v>
                </c:pt>
                <c:pt idx="11">
                  <c:v>0.22020000000000001</c:v>
                </c:pt>
                <c:pt idx="12">
                  <c:v>0.21990000000000001</c:v>
                </c:pt>
                <c:pt idx="13">
                  <c:v>0.22320000000000001</c:v>
                </c:pt>
                <c:pt idx="14">
                  <c:v>0.22550000000000001</c:v>
                </c:pt>
                <c:pt idx="15">
                  <c:v>0.22850000000000001</c:v>
                </c:pt>
                <c:pt idx="16">
                  <c:v>0.23050000000000001</c:v>
                </c:pt>
                <c:pt idx="17">
                  <c:v>0.23050000000000001</c:v>
                </c:pt>
                <c:pt idx="18">
                  <c:v>0.23799999999999999</c:v>
                </c:pt>
                <c:pt idx="19">
                  <c:v>0.2407</c:v>
                </c:pt>
                <c:pt idx="20">
                  <c:v>0.24340000000000001</c:v>
                </c:pt>
                <c:pt idx="21">
                  <c:v>0.24740000000000001</c:v>
                </c:pt>
                <c:pt idx="22">
                  <c:v>0.24049999999999999</c:v>
                </c:pt>
                <c:pt idx="23">
                  <c:v>0.2414</c:v>
                </c:pt>
                <c:pt idx="24">
                  <c:v>0.2394</c:v>
                </c:pt>
                <c:pt idx="25">
                  <c:v>0.24510000000000001</c:v>
                </c:pt>
                <c:pt idx="26">
                  <c:v>0.23949999999999999</c:v>
                </c:pt>
                <c:pt idx="27">
                  <c:v>0.2389</c:v>
                </c:pt>
                <c:pt idx="28">
                  <c:v>0.23699999999999999</c:v>
                </c:pt>
                <c:pt idx="29">
                  <c:v>0.24149999999999999</c:v>
                </c:pt>
                <c:pt idx="30">
                  <c:v>0.24179999999999999</c:v>
                </c:pt>
                <c:pt idx="31">
                  <c:v>0.23730000000000001</c:v>
                </c:pt>
                <c:pt idx="32">
                  <c:v>0.24349999999999999</c:v>
                </c:pt>
                <c:pt idx="33">
                  <c:v>0.24329999999999999</c:v>
                </c:pt>
                <c:pt idx="34">
                  <c:v>0.2414</c:v>
                </c:pt>
                <c:pt idx="35">
                  <c:v>0.2384</c:v>
                </c:pt>
                <c:pt idx="36">
                  <c:v>0.2427</c:v>
                </c:pt>
                <c:pt idx="37">
                  <c:v>0.23980000000000001</c:v>
                </c:pt>
                <c:pt idx="38">
                  <c:v>0.23530000000000001</c:v>
                </c:pt>
                <c:pt idx="39">
                  <c:v>0.246</c:v>
                </c:pt>
                <c:pt idx="40">
                  <c:v>0.24</c:v>
                </c:pt>
                <c:pt idx="41">
                  <c:v>0.23780000000000001</c:v>
                </c:pt>
                <c:pt idx="42">
                  <c:v>0.23699999999999999</c:v>
                </c:pt>
                <c:pt idx="43">
                  <c:v>0.23849999999999999</c:v>
                </c:pt>
                <c:pt idx="44">
                  <c:v>0.23749999999999999</c:v>
                </c:pt>
                <c:pt idx="45">
                  <c:v>0.23530000000000001</c:v>
                </c:pt>
                <c:pt idx="46">
                  <c:v>0.2341</c:v>
                </c:pt>
                <c:pt idx="47">
                  <c:v>0.23150000000000001</c:v>
                </c:pt>
                <c:pt idx="48">
                  <c:v>0.2354</c:v>
                </c:pt>
                <c:pt idx="49">
                  <c:v>0.2316</c:v>
                </c:pt>
                <c:pt idx="50">
                  <c:v>0.23449999999999999</c:v>
                </c:pt>
                <c:pt idx="51">
                  <c:v>0.23300000000000001</c:v>
                </c:pt>
                <c:pt idx="52">
                  <c:v>0.2301</c:v>
                </c:pt>
                <c:pt idx="53">
                  <c:v>0.2316</c:v>
                </c:pt>
                <c:pt idx="54">
                  <c:v>0.22900000000000001</c:v>
                </c:pt>
                <c:pt idx="55">
                  <c:v>0.2238</c:v>
                </c:pt>
                <c:pt idx="56">
                  <c:v>0.22289999999999999</c:v>
                </c:pt>
                <c:pt idx="57">
                  <c:v>0.2266</c:v>
                </c:pt>
                <c:pt idx="58">
                  <c:v>0.2266</c:v>
                </c:pt>
                <c:pt idx="59">
                  <c:v>0.223</c:v>
                </c:pt>
                <c:pt idx="60">
                  <c:v>0.222</c:v>
                </c:pt>
                <c:pt idx="61">
                  <c:v>0.22140000000000001</c:v>
                </c:pt>
                <c:pt idx="62">
                  <c:v>0.2225</c:v>
                </c:pt>
                <c:pt idx="63">
                  <c:v>0.22270000000000001</c:v>
                </c:pt>
                <c:pt idx="64">
                  <c:v>0.2155</c:v>
                </c:pt>
                <c:pt idx="65">
                  <c:v>0.2165</c:v>
                </c:pt>
                <c:pt idx="66">
                  <c:v>0.218</c:v>
                </c:pt>
                <c:pt idx="67">
                  <c:v>0.21160000000000001</c:v>
                </c:pt>
                <c:pt idx="68">
                  <c:v>0.21440000000000001</c:v>
                </c:pt>
                <c:pt idx="69">
                  <c:v>0.21460000000000001</c:v>
                </c:pt>
                <c:pt idx="70">
                  <c:v>0.21149999999999999</c:v>
                </c:pt>
                <c:pt idx="71">
                  <c:v>0.21279999999999999</c:v>
                </c:pt>
                <c:pt idx="72">
                  <c:v>0.2135</c:v>
                </c:pt>
                <c:pt idx="73">
                  <c:v>0.21179999999999999</c:v>
                </c:pt>
                <c:pt idx="74">
                  <c:v>0.2114</c:v>
                </c:pt>
                <c:pt idx="75">
                  <c:v>0.2092</c:v>
                </c:pt>
                <c:pt idx="76">
                  <c:v>0.20630000000000001</c:v>
                </c:pt>
                <c:pt idx="77">
                  <c:v>0.20649999999999999</c:v>
                </c:pt>
                <c:pt idx="78">
                  <c:v>0.2077</c:v>
                </c:pt>
                <c:pt idx="79">
                  <c:v>0.2039</c:v>
                </c:pt>
                <c:pt idx="80">
                  <c:v>0.2036</c:v>
                </c:pt>
                <c:pt idx="81">
                  <c:v>0.20699999999999999</c:v>
                </c:pt>
                <c:pt idx="82">
                  <c:v>0.20169999999999999</c:v>
                </c:pt>
                <c:pt idx="83">
                  <c:v>0.20219999999999999</c:v>
                </c:pt>
                <c:pt idx="84">
                  <c:v>0.20080000000000001</c:v>
                </c:pt>
                <c:pt idx="85">
                  <c:v>0.2016</c:v>
                </c:pt>
                <c:pt idx="86">
                  <c:v>0.20050000000000001</c:v>
                </c:pt>
                <c:pt idx="87">
                  <c:v>0.19889999999999999</c:v>
                </c:pt>
                <c:pt idx="88">
                  <c:v>0.19500000000000001</c:v>
                </c:pt>
                <c:pt idx="89">
                  <c:v>0.19359999999999999</c:v>
                </c:pt>
                <c:pt idx="90">
                  <c:v>0.19850000000000001</c:v>
                </c:pt>
                <c:pt idx="91">
                  <c:v>0.19439999999999999</c:v>
                </c:pt>
                <c:pt idx="92">
                  <c:v>0.19389999999999999</c:v>
                </c:pt>
                <c:pt idx="93">
                  <c:v>0.19689999999999999</c:v>
                </c:pt>
                <c:pt idx="94">
                  <c:v>0.19089999999999999</c:v>
                </c:pt>
                <c:pt idx="95">
                  <c:v>0.1888</c:v>
                </c:pt>
                <c:pt idx="96">
                  <c:v>0.18840000000000001</c:v>
                </c:pt>
                <c:pt idx="97">
                  <c:v>0.18640000000000001</c:v>
                </c:pt>
                <c:pt idx="98">
                  <c:v>0.1905</c:v>
                </c:pt>
                <c:pt idx="99">
                  <c:v>0.1883</c:v>
                </c:pt>
                <c:pt idx="100">
                  <c:v>0.1867</c:v>
                </c:pt>
                <c:pt idx="101">
                  <c:v>0.18840000000000001</c:v>
                </c:pt>
                <c:pt idx="102">
                  <c:v>0.1865</c:v>
                </c:pt>
                <c:pt idx="103">
                  <c:v>0.182</c:v>
                </c:pt>
                <c:pt idx="104">
                  <c:v>0.1825</c:v>
                </c:pt>
                <c:pt idx="105">
                  <c:v>0.18329999999999999</c:v>
                </c:pt>
                <c:pt idx="106">
                  <c:v>0.17979999999999999</c:v>
                </c:pt>
                <c:pt idx="107">
                  <c:v>0.1825</c:v>
                </c:pt>
                <c:pt idx="108">
                  <c:v>0.18010000000000001</c:v>
                </c:pt>
                <c:pt idx="109">
                  <c:v>0.17979999999999999</c:v>
                </c:pt>
                <c:pt idx="110">
                  <c:v>0.1787</c:v>
                </c:pt>
                <c:pt idx="111">
                  <c:v>0.17849999999999999</c:v>
                </c:pt>
                <c:pt idx="112">
                  <c:v>0.17829999999999999</c:v>
                </c:pt>
                <c:pt idx="113">
                  <c:v>0.17749999999999999</c:v>
                </c:pt>
                <c:pt idx="114">
                  <c:v>0.17419999999999999</c:v>
                </c:pt>
                <c:pt idx="115">
                  <c:v>0.17150000000000001</c:v>
                </c:pt>
                <c:pt idx="116">
                  <c:v>0.1731</c:v>
                </c:pt>
                <c:pt idx="117">
                  <c:v>0.17219999999999999</c:v>
                </c:pt>
                <c:pt idx="118">
                  <c:v>0.1709</c:v>
                </c:pt>
                <c:pt idx="119">
                  <c:v>0.17419999999999999</c:v>
                </c:pt>
                <c:pt idx="120">
                  <c:v>0.16839999999999999</c:v>
                </c:pt>
                <c:pt idx="121">
                  <c:v>0.1661</c:v>
                </c:pt>
                <c:pt idx="122">
                  <c:v>0.1661</c:v>
                </c:pt>
                <c:pt idx="123">
                  <c:v>0.16719999999999999</c:v>
                </c:pt>
                <c:pt idx="124">
                  <c:v>0.1671</c:v>
                </c:pt>
                <c:pt idx="125">
                  <c:v>0.16339999999999999</c:v>
                </c:pt>
                <c:pt idx="126">
                  <c:v>0.16489999999999999</c:v>
                </c:pt>
                <c:pt idx="127">
                  <c:v>0.16320000000000001</c:v>
                </c:pt>
                <c:pt idx="128">
                  <c:v>0.16159999999999999</c:v>
                </c:pt>
                <c:pt idx="129">
                  <c:v>0.1628</c:v>
                </c:pt>
                <c:pt idx="130">
                  <c:v>0.16320000000000001</c:v>
                </c:pt>
                <c:pt idx="131">
                  <c:v>0.16400000000000001</c:v>
                </c:pt>
                <c:pt idx="132">
                  <c:v>0.16209999999999999</c:v>
                </c:pt>
                <c:pt idx="133">
                  <c:v>0.16189999999999999</c:v>
                </c:pt>
                <c:pt idx="134">
                  <c:v>0.16209999999999999</c:v>
                </c:pt>
                <c:pt idx="135">
                  <c:v>0.1633</c:v>
                </c:pt>
                <c:pt idx="136">
                  <c:v>0.16350000000000001</c:v>
                </c:pt>
                <c:pt idx="137">
                  <c:v>0.16239999999999999</c:v>
                </c:pt>
                <c:pt idx="138">
                  <c:v>0.16350000000000001</c:v>
                </c:pt>
                <c:pt idx="139">
                  <c:v>0.16339999999999999</c:v>
                </c:pt>
                <c:pt idx="140">
                  <c:v>0.16350000000000001</c:v>
                </c:pt>
                <c:pt idx="141">
                  <c:v>0.1643</c:v>
                </c:pt>
                <c:pt idx="142">
                  <c:v>0.16259999999999999</c:v>
                </c:pt>
                <c:pt idx="143">
                  <c:v>0.16289999999999999</c:v>
                </c:pt>
                <c:pt idx="144">
                  <c:v>0.16270000000000001</c:v>
                </c:pt>
                <c:pt idx="145">
                  <c:v>0.16139999999999999</c:v>
                </c:pt>
                <c:pt idx="146">
                  <c:v>0.16189999999999999</c:v>
                </c:pt>
                <c:pt idx="147">
                  <c:v>0.16309999999999999</c:v>
                </c:pt>
                <c:pt idx="148">
                  <c:v>0.16239999999999999</c:v>
                </c:pt>
                <c:pt idx="149">
                  <c:v>0.16300000000000001</c:v>
                </c:pt>
                <c:pt idx="150">
                  <c:v>0.16309999999999999</c:v>
                </c:pt>
                <c:pt idx="151">
                  <c:v>0.16259999999999999</c:v>
                </c:pt>
                <c:pt idx="152">
                  <c:v>0.1641</c:v>
                </c:pt>
                <c:pt idx="153">
                  <c:v>0.16350000000000001</c:v>
                </c:pt>
                <c:pt idx="154">
                  <c:v>0.16259999999999999</c:v>
                </c:pt>
                <c:pt idx="155">
                  <c:v>0.16400000000000001</c:v>
                </c:pt>
                <c:pt idx="156">
                  <c:v>0.16320000000000001</c:v>
                </c:pt>
                <c:pt idx="157">
                  <c:v>0.16539999999999999</c:v>
                </c:pt>
                <c:pt idx="158">
                  <c:v>0.16200000000000001</c:v>
                </c:pt>
                <c:pt idx="159">
                  <c:v>0.16320000000000001</c:v>
                </c:pt>
                <c:pt idx="160">
                  <c:v>0.16400000000000001</c:v>
                </c:pt>
                <c:pt idx="161">
                  <c:v>0.16159999999999999</c:v>
                </c:pt>
                <c:pt idx="162">
                  <c:v>0.16309999999999999</c:v>
                </c:pt>
                <c:pt idx="163">
                  <c:v>0.16270000000000001</c:v>
                </c:pt>
                <c:pt idx="164">
                  <c:v>0.16450000000000001</c:v>
                </c:pt>
                <c:pt idx="165">
                  <c:v>0.16420000000000001</c:v>
                </c:pt>
                <c:pt idx="166">
                  <c:v>0.1643</c:v>
                </c:pt>
                <c:pt idx="167">
                  <c:v>0.1653</c:v>
                </c:pt>
                <c:pt idx="168">
                  <c:v>0.16239999999999999</c:v>
                </c:pt>
                <c:pt idx="169">
                  <c:v>0.1661</c:v>
                </c:pt>
                <c:pt idx="170">
                  <c:v>0.16139999999999999</c:v>
                </c:pt>
                <c:pt idx="171">
                  <c:v>0.16270000000000001</c:v>
                </c:pt>
                <c:pt idx="172">
                  <c:v>0.1648</c:v>
                </c:pt>
                <c:pt idx="173">
                  <c:v>0.16209999999999999</c:v>
                </c:pt>
                <c:pt idx="174">
                  <c:v>0.16370000000000001</c:v>
                </c:pt>
                <c:pt idx="175">
                  <c:v>0.1643</c:v>
                </c:pt>
                <c:pt idx="176">
                  <c:v>0.16270000000000001</c:v>
                </c:pt>
                <c:pt idx="177">
                  <c:v>0.16220000000000001</c:v>
                </c:pt>
                <c:pt idx="178">
                  <c:v>0.16259999999999999</c:v>
                </c:pt>
                <c:pt idx="179">
                  <c:v>0.1613</c:v>
                </c:pt>
                <c:pt idx="180">
                  <c:v>0.16489999999999999</c:v>
                </c:pt>
                <c:pt idx="181">
                  <c:v>0.16270000000000001</c:v>
                </c:pt>
                <c:pt idx="182">
                  <c:v>0.1636</c:v>
                </c:pt>
                <c:pt idx="183">
                  <c:v>0.16370000000000001</c:v>
                </c:pt>
                <c:pt idx="184">
                  <c:v>0.1623</c:v>
                </c:pt>
                <c:pt idx="185">
                  <c:v>0.16250000000000001</c:v>
                </c:pt>
                <c:pt idx="186">
                  <c:v>0.1633</c:v>
                </c:pt>
                <c:pt idx="187">
                  <c:v>0.16400000000000001</c:v>
                </c:pt>
                <c:pt idx="188">
                  <c:v>0.16320000000000001</c:v>
                </c:pt>
                <c:pt idx="189">
                  <c:v>0.16170000000000001</c:v>
                </c:pt>
                <c:pt idx="190">
                  <c:v>0.16239999999999999</c:v>
                </c:pt>
                <c:pt idx="191">
                  <c:v>0.16250000000000001</c:v>
                </c:pt>
                <c:pt idx="192">
                  <c:v>0.1651</c:v>
                </c:pt>
                <c:pt idx="193">
                  <c:v>0.16309999999999999</c:v>
                </c:pt>
                <c:pt idx="194">
                  <c:v>0.1636</c:v>
                </c:pt>
                <c:pt idx="195">
                  <c:v>0.1648</c:v>
                </c:pt>
                <c:pt idx="196">
                  <c:v>0.16400000000000001</c:v>
                </c:pt>
                <c:pt idx="197">
                  <c:v>0.1623</c:v>
                </c:pt>
                <c:pt idx="198">
                  <c:v>0.16270000000000001</c:v>
                </c:pt>
                <c:pt idx="199">
                  <c:v>0.16539999999999999</c:v>
                </c:pt>
                <c:pt idx="200">
                  <c:v>0.16250000000000001</c:v>
                </c:pt>
                <c:pt idx="201">
                  <c:v>0.16309999999999999</c:v>
                </c:pt>
                <c:pt idx="202">
                  <c:v>0.16059999999999999</c:v>
                </c:pt>
                <c:pt idx="203">
                  <c:v>0.16550000000000001</c:v>
                </c:pt>
                <c:pt idx="204">
                  <c:v>0.16209999999999999</c:v>
                </c:pt>
                <c:pt idx="205">
                  <c:v>0.1628</c:v>
                </c:pt>
                <c:pt idx="206">
                  <c:v>0.16450000000000001</c:v>
                </c:pt>
                <c:pt idx="207">
                  <c:v>0.16120000000000001</c:v>
                </c:pt>
                <c:pt idx="208">
                  <c:v>0.16300000000000001</c:v>
                </c:pt>
                <c:pt idx="209">
                  <c:v>0.16270000000000001</c:v>
                </c:pt>
                <c:pt idx="210">
                  <c:v>0.16270000000000001</c:v>
                </c:pt>
                <c:pt idx="211">
                  <c:v>0.16520000000000001</c:v>
                </c:pt>
                <c:pt idx="212">
                  <c:v>0.1641</c:v>
                </c:pt>
                <c:pt idx="213">
                  <c:v>0.16309999999999999</c:v>
                </c:pt>
                <c:pt idx="214">
                  <c:v>0.16289999999999999</c:v>
                </c:pt>
                <c:pt idx="215">
                  <c:v>0.16089999999999999</c:v>
                </c:pt>
                <c:pt idx="216">
                  <c:v>0.16400000000000001</c:v>
                </c:pt>
                <c:pt idx="217">
                  <c:v>0.16159999999999999</c:v>
                </c:pt>
                <c:pt idx="218">
                  <c:v>0.16309999999999999</c:v>
                </c:pt>
                <c:pt idx="219">
                  <c:v>0.1641</c:v>
                </c:pt>
                <c:pt idx="220">
                  <c:v>0.16039999999999999</c:v>
                </c:pt>
                <c:pt idx="221">
                  <c:v>0.16320000000000001</c:v>
                </c:pt>
                <c:pt idx="222">
                  <c:v>0.16250000000000001</c:v>
                </c:pt>
                <c:pt idx="223">
                  <c:v>0.16400000000000001</c:v>
                </c:pt>
                <c:pt idx="224">
                  <c:v>0.16589999999999999</c:v>
                </c:pt>
                <c:pt idx="225">
                  <c:v>0.16270000000000001</c:v>
                </c:pt>
                <c:pt idx="226">
                  <c:v>0.1618</c:v>
                </c:pt>
                <c:pt idx="227">
                  <c:v>0.16220000000000001</c:v>
                </c:pt>
                <c:pt idx="228">
                  <c:v>0.1628</c:v>
                </c:pt>
                <c:pt idx="229">
                  <c:v>0.16309999999999999</c:v>
                </c:pt>
                <c:pt idx="230">
                  <c:v>0.16189999999999999</c:v>
                </c:pt>
                <c:pt idx="231">
                  <c:v>0.16220000000000001</c:v>
                </c:pt>
                <c:pt idx="232">
                  <c:v>0.16139999999999999</c:v>
                </c:pt>
                <c:pt idx="233">
                  <c:v>0.16400000000000001</c:v>
                </c:pt>
                <c:pt idx="234">
                  <c:v>0.1618</c:v>
                </c:pt>
                <c:pt idx="235">
                  <c:v>0.1648</c:v>
                </c:pt>
                <c:pt idx="236">
                  <c:v>0.16209999999999999</c:v>
                </c:pt>
                <c:pt idx="237">
                  <c:v>0.1636</c:v>
                </c:pt>
                <c:pt idx="238">
                  <c:v>0.16420000000000001</c:v>
                </c:pt>
                <c:pt idx="239">
                  <c:v>0.16370000000000001</c:v>
                </c:pt>
                <c:pt idx="240">
                  <c:v>0.16159999999999999</c:v>
                </c:pt>
                <c:pt idx="241">
                  <c:v>0.16189999999999999</c:v>
                </c:pt>
                <c:pt idx="242">
                  <c:v>0.161</c:v>
                </c:pt>
                <c:pt idx="243">
                  <c:v>0.1613</c:v>
                </c:pt>
                <c:pt idx="244">
                  <c:v>0.1605</c:v>
                </c:pt>
                <c:pt idx="245">
                  <c:v>0.16070000000000001</c:v>
                </c:pt>
                <c:pt idx="246">
                  <c:v>0.16120000000000001</c:v>
                </c:pt>
                <c:pt idx="247">
                  <c:v>0.16400000000000001</c:v>
                </c:pt>
                <c:pt idx="248">
                  <c:v>0.16289999999999999</c:v>
                </c:pt>
                <c:pt idx="249">
                  <c:v>0.16239999999999999</c:v>
                </c:pt>
                <c:pt idx="250">
                  <c:v>0.16120000000000001</c:v>
                </c:pt>
                <c:pt idx="251">
                  <c:v>0.16259999999999999</c:v>
                </c:pt>
                <c:pt idx="252">
                  <c:v>0.16270000000000001</c:v>
                </c:pt>
                <c:pt idx="253">
                  <c:v>0.16450000000000001</c:v>
                </c:pt>
                <c:pt idx="254">
                  <c:v>0.1636</c:v>
                </c:pt>
                <c:pt idx="255">
                  <c:v>0.16320000000000001</c:v>
                </c:pt>
                <c:pt idx="256">
                  <c:v>0.16009999999999999</c:v>
                </c:pt>
                <c:pt idx="257">
                  <c:v>0.16420000000000001</c:v>
                </c:pt>
                <c:pt idx="258">
                  <c:v>0.16209999999999999</c:v>
                </c:pt>
                <c:pt idx="259">
                  <c:v>0.16189999999999999</c:v>
                </c:pt>
                <c:pt idx="260">
                  <c:v>0.16350000000000001</c:v>
                </c:pt>
                <c:pt idx="261">
                  <c:v>0.16139999999999999</c:v>
                </c:pt>
                <c:pt idx="262">
                  <c:v>0.1636</c:v>
                </c:pt>
                <c:pt idx="263">
                  <c:v>0.16370000000000001</c:v>
                </c:pt>
                <c:pt idx="264">
                  <c:v>0.16220000000000001</c:v>
                </c:pt>
                <c:pt idx="265">
                  <c:v>0.16309999999999999</c:v>
                </c:pt>
                <c:pt idx="266">
                  <c:v>0.1633</c:v>
                </c:pt>
                <c:pt idx="267">
                  <c:v>0.1658</c:v>
                </c:pt>
                <c:pt idx="268">
                  <c:v>0.16420000000000001</c:v>
                </c:pt>
                <c:pt idx="269">
                  <c:v>0.161</c:v>
                </c:pt>
                <c:pt idx="270">
                  <c:v>0.16189999999999999</c:v>
                </c:pt>
                <c:pt idx="271">
                  <c:v>0.16320000000000001</c:v>
                </c:pt>
                <c:pt idx="272">
                  <c:v>0.16139999999999999</c:v>
                </c:pt>
                <c:pt idx="273">
                  <c:v>0.1646</c:v>
                </c:pt>
                <c:pt idx="274">
                  <c:v>0.1636</c:v>
                </c:pt>
                <c:pt idx="275">
                  <c:v>0.1641</c:v>
                </c:pt>
                <c:pt idx="276">
                  <c:v>0.16209999999999999</c:v>
                </c:pt>
                <c:pt idx="277">
                  <c:v>0.16259999999999999</c:v>
                </c:pt>
                <c:pt idx="278">
                  <c:v>0.1641</c:v>
                </c:pt>
                <c:pt idx="279">
                  <c:v>0.1623</c:v>
                </c:pt>
                <c:pt idx="280">
                  <c:v>0.1615</c:v>
                </c:pt>
                <c:pt idx="281">
                  <c:v>0.1623</c:v>
                </c:pt>
                <c:pt idx="282">
                  <c:v>0.1605</c:v>
                </c:pt>
                <c:pt idx="283">
                  <c:v>0.16350000000000001</c:v>
                </c:pt>
                <c:pt idx="284">
                  <c:v>0.16300000000000001</c:v>
                </c:pt>
                <c:pt idx="285">
                  <c:v>0.1638</c:v>
                </c:pt>
                <c:pt idx="286">
                  <c:v>0.16289999999999999</c:v>
                </c:pt>
                <c:pt idx="287">
                  <c:v>0.1603</c:v>
                </c:pt>
                <c:pt idx="288">
                  <c:v>0.16289999999999999</c:v>
                </c:pt>
                <c:pt idx="289">
                  <c:v>0.16189999999999999</c:v>
                </c:pt>
                <c:pt idx="290">
                  <c:v>0.16089999999999999</c:v>
                </c:pt>
                <c:pt idx="291">
                  <c:v>0.16400000000000001</c:v>
                </c:pt>
                <c:pt idx="292">
                  <c:v>0.16339999999999999</c:v>
                </c:pt>
                <c:pt idx="293">
                  <c:v>0.16389999999999999</c:v>
                </c:pt>
                <c:pt idx="294">
                  <c:v>0.16309999999999999</c:v>
                </c:pt>
                <c:pt idx="295">
                  <c:v>0.16300000000000001</c:v>
                </c:pt>
                <c:pt idx="296">
                  <c:v>0.1681</c:v>
                </c:pt>
                <c:pt idx="297">
                  <c:v>0.16289999999999999</c:v>
                </c:pt>
                <c:pt idx="298">
                  <c:v>0.1623</c:v>
                </c:pt>
                <c:pt idx="299">
                  <c:v>0.16350000000000001</c:v>
                </c:pt>
                <c:pt idx="300">
                  <c:v>0.1638</c:v>
                </c:pt>
                <c:pt idx="301">
                  <c:v>0.16239999999999999</c:v>
                </c:pt>
                <c:pt idx="302">
                  <c:v>0.16320000000000001</c:v>
                </c:pt>
                <c:pt idx="303">
                  <c:v>0.1643</c:v>
                </c:pt>
                <c:pt idx="304">
                  <c:v>0.16289999999999999</c:v>
                </c:pt>
                <c:pt idx="305">
                  <c:v>0.16350000000000001</c:v>
                </c:pt>
                <c:pt idx="306">
                  <c:v>0.16400000000000001</c:v>
                </c:pt>
                <c:pt idx="307">
                  <c:v>0.1636</c:v>
                </c:pt>
                <c:pt idx="308">
                  <c:v>0.16339999999999999</c:v>
                </c:pt>
                <c:pt idx="309">
                  <c:v>0.1618</c:v>
                </c:pt>
                <c:pt idx="310">
                  <c:v>0.1628</c:v>
                </c:pt>
                <c:pt idx="311">
                  <c:v>0.1651</c:v>
                </c:pt>
                <c:pt idx="312">
                  <c:v>0.16289999999999999</c:v>
                </c:pt>
                <c:pt idx="313">
                  <c:v>0.16070000000000001</c:v>
                </c:pt>
                <c:pt idx="314">
                  <c:v>0.16109999999999999</c:v>
                </c:pt>
                <c:pt idx="315">
                  <c:v>0.16259999999999999</c:v>
                </c:pt>
                <c:pt idx="316">
                  <c:v>0.16139999999999999</c:v>
                </c:pt>
                <c:pt idx="317">
                  <c:v>0.16339999999999999</c:v>
                </c:pt>
                <c:pt idx="318">
                  <c:v>0.16020000000000001</c:v>
                </c:pt>
                <c:pt idx="319">
                  <c:v>0.1605</c:v>
                </c:pt>
                <c:pt idx="320">
                  <c:v>0.16139999999999999</c:v>
                </c:pt>
                <c:pt idx="321">
                  <c:v>0.16350000000000001</c:v>
                </c:pt>
                <c:pt idx="322">
                  <c:v>0.16189999999999999</c:v>
                </c:pt>
                <c:pt idx="323">
                  <c:v>0.16420000000000001</c:v>
                </c:pt>
                <c:pt idx="324">
                  <c:v>0.16070000000000001</c:v>
                </c:pt>
                <c:pt idx="325">
                  <c:v>0.16189999999999999</c:v>
                </c:pt>
                <c:pt idx="326">
                  <c:v>0.1628</c:v>
                </c:pt>
                <c:pt idx="327">
                  <c:v>0.16189999999999999</c:v>
                </c:pt>
                <c:pt idx="328">
                  <c:v>0.16339999999999999</c:v>
                </c:pt>
                <c:pt idx="329">
                  <c:v>0.16200000000000001</c:v>
                </c:pt>
                <c:pt idx="330">
                  <c:v>0.16259999999999999</c:v>
                </c:pt>
                <c:pt idx="331">
                  <c:v>0.16139999999999999</c:v>
                </c:pt>
                <c:pt idx="332">
                  <c:v>0.16189999999999999</c:v>
                </c:pt>
                <c:pt idx="333">
                  <c:v>0.16170000000000001</c:v>
                </c:pt>
                <c:pt idx="334">
                  <c:v>0.1608</c:v>
                </c:pt>
                <c:pt idx="335">
                  <c:v>0.16350000000000001</c:v>
                </c:pt>
                <c:pt idx="336">
                  <c:v>0.16639999999999999</c:v>
                </c:pt>
                <c:pt idx="337">
                  <c:v>0.1648</c:v>
                </c:pt>
                <c:pt idx="338">
                  <c:v>0.1663</c:v>
                </c:pt>
                <c:pt idx="339">
                  <c:v>0.16569999999999999</c:v>
                </c:pt>
                <c:pt idx="340">
                  <c:v>0.16170000000000001</c:v>
                </c:pt>
                <c:pt idx="341">
                  <c:v>0.16009999999999999</c:v>
                </c:pt>
                <c:pt idx="342">
                  <c:v>0.16400000000000001</c:v>
                </c:pt>
                <c:pt idx="343">
                  <c:v>0.16209999999999999</c:v>
                </c:pt>
                <c:pt idx="344">
                  <c:v>0.1623</c:v>
                </c:pt>
                <c:pt idx="345">
                  <c:v>0.1603</c:v>
                </c:pt>
                <c:pt idx="346">
                  <c:v>0.1638</c:v>
                </c:pt>
                <c:pt idx="347">
                  <c:v>0.1628</c:v>
                </c:pt>
                <c:pt idx="348">
                  <c:v>0.16420000000000001</c:v>
                </c:pt>
                <c:pt idx="349">
                  <c:v>0.16259999999999999</c:v>
                </c:pt>
                <c:pt idx="350">
                  <c:v>0.16109999999999999</c:v>
                </c:pt>
                <c:pt idx="351">
                  <c:v>0.1623</c:v>
                </c:pt>
                <c:pt idx="352">
                  <c:v>0.15970000000000001</c:v>
                </c:pt>
                <c:pt idx="353">
                  <c:v>0.16239999999999999</c:v>
                </c:pt>
                <c:pt idx="354">
                  <c:v>0.1615</c:v>
                </c:pt>
                <c:pt idx="355">
                  <c:v>0.16120000000000001</c:v>
                </c:pt>
                <c:pt idx="356">
                  <c:v>0.16070000000000001</c:v>
                </c:pt>
                <c:pt idx="357">
                  <c:v>0.16020000000000001</c:v>
                </c:pt>
                <c:pt idx="358">
                  <c:v>0.16159999999999999</c:v>
                </c:pt>
                <c:pt idx="359">
                  <c:v>0.16139999999999999</c:v>
                </c:pt>
                <c:pt idx="360">
                  <c:v>0.1615</c:v>
                </c:pt>
                <c:pt idx="361">
                  <c:v>0.16819999999999999</c:v>
                </c:pt>
                <c:pt idx="362">
                  <c:v>0.16259999999999999</c:v>
                </c:pt>
                <c:pt idx="363">
                  <c:v>0.16250000000000001</c:v>
                </c:pt>
                <c:pt idx="364">
                  <c:v>0.16470000000000001</c:v>
                </c:pt>
                <c:pt idx="365">
                  <c:v>0.16270000000000001</c:v>
                </c:pt>
                <c:pt idx="366">
                  <c:v>0.16250000000000001</c:v>
                </c:pt>
                <c:pt idx="367">
                  <c:v>0.1615</c:v>
                </c:pt>
                <c:pt idx="368">
                  <c:v>0.16189999999999999</c:v>
                </c:pt>
                <c:pt idx="369">
                  <c:v>0.1628</c:v>
                </c:pt>
                <c:pt idx="370">
                  <c:v>0.16270000000000001</c:v>
                </c:pt>
                <c:pt idx="371">
                  <c:v>0.1623</c:v>
                </c:pt>
                <c:pt idx="372">
                  <c:v>0.16189999999999999</c:v>
                </c:pt>
                <c:pt idx="373">
                  <c:v>0.16270000000000001</c:v>
                </c:pt>
                <c:pt idx="374">
                  <c:v>0.16139999999999999</c:v>
                </c:pt>
                <c:pt idx="375">
                  <c:v>0.1618</c:v>
                </c:pt>
                <c:pt idx="376">
                  <c:v>0.1641</c:v>
                </c:pt>
                <c:pt idx="377">
                  <c:v>0.16020000000000001</c:v>
                </c:pt>
                <c:pt idx="378">
                  <c:v>0.16309999999999999</c:v>
                </c:pt>
                <c:pt idx="379">
                  <c:v>0.161</c:v>
                </c:pt>
                <c:pt idx="380">
                  <c:v>0.1605</c:v>
                </c:pt>
                <c:pt idx="381">
                  <c:v>0.1615</c:v>
                </c:pt>
                <c:pt idx="382">
                  <c:v>0.1623</c:v>
                </c:pt>
                <c:pt idx="383">
                  <c:v>0.16250000000000001</c:v>
                </c:pt>
                <c:pt idx="384">
                  <c:v>0.16039999999999999</c:v>
                </c:pt>
                <c:pt idx="385">
                  <c:v>0.16039999999999999</c:v>
                </c:pt>
                <c:pt idx="386">
                  <c:v>0.16320000000000001</c:v>
                </c:pt>
                <c:pt idx="387">
                  <c:v>0.16439999999999999</c:v>
                </c:pt>
                <c:pt idx="388">
                  <c:v>0.16309999999999999</c:v>
                </c:pt>
                <c:pt idx="389">
                  <c:v>0.16289999999999999</c:v>
                </c:pt>
                <c:pt idx="390">
                  <c:v>0.16250000000000001</c:v>
                </c:pt>
                <c:pt idx="391">
                  <c:v>0.16220000000000001</c:v>
                </c:pt>
                <c:pt idx="392">
                  <c:v>0.16209999999999999</c:v>
                </c:pt>
                <c:pt idx="393">
                  <c:v>0.16270000000000001</c:v>
                </c:pt>
                <c:pt idx="394">
                  <c:v>0.1641</c:v>
                </c:pt>
                <c:pt idx="395">
                  <c:v>0.16139999999999999</c:v>
                </c:pt>
                <c:pt idx="396">
                  <c:v>0.16120000000000001</c:v>
                </c:pt>
                <c:pt idx="397">
                  <c:v>0.16309999999999999</c:v>
                </c:pt>
                <c:pt idx="398">
                  <c:v>0.1618</c:v>
                </c:pt>
                <c:pt idx="399">
                  <c:v>0.1636</c:v>
                </c:pt>
                <c:pt idx="400">
                  <c:v>0.16189999999999999</c:v>
                </c:pt>
                <c:pt idx="401">
                  <c:v>0.16350000000000001</c:v>
                </c:pt>
                <c:pt idx="402">
                  <c:v>0.16120000000000001</c:v>
                </c:pt>
                <c:pt idx="403">
                  <c:v>0.16089999999999999</c:v>
                </c:pt>
                <c:pt idx="404">
                  <c:v>0.16009999999999999</c:v>
                </c:pt>
                <c:pt idx="405">
                  <c:v>0.16059999999999999</c:v>
                </c:pt>
                <c:pt idx="406">
                  <c:v>0.16089999999999999</c:v>
                </c:pt>
                <c:pt idx="407">
                  <c:v>0.16450000000000001</c:v>
                </c:pt>
                <c:pt idx="408">
                  <c:v>0.1608</c:v>
                </c:pt>
                <c:pt idx="409">
                  <c:v>0.16139999999999999</c:v>
                </c:pt>
                <c:pt idx="410">
                  <c:v>0.1636</c:v>
                </c:pt>
                <c:pt idx="411">
                  <c:v>0.16300000000000001</c:v>
                </c:pt>
                <c:pt idx="412">
                  <c:v>0.16200000000000001</c:v>
                </c:pt>
                <c:pt idx="413">
                  <c:v>0.16270000000000001</c:v>
                </c:pt>
                <c:pt idx="414">
                  <c:v>0.16289999999999999</c:v>
                </c:pt>
                <c:pt idx="415">
                  <c:v>0.1605</c:v>
                </c:pt>
                <c:pt idx="416">
                  <c:v>0.1623</c:v>
                </c:pt>
                <c:pt idx="417">
                  <c:v>0.16370000000000001</c:v>
                </c:pt>
                <c:pt idx="418">
                  <c:v>0.16520000000000001</c:v>
                </c:pt>
                <c:pt idx="419">
                  <c:v>0.1653</c:v>
                </c:pt>
                <c:pt idx="420">
                  <c:v>0.16300000000000001</c:v>
                </c:pt>
                <c:pt idx="421">
                  <c:v>0.16220000000000001</c:v>
                </c:pt>
                <c:pt idx="422">
                  <c:v>0.16209999999999999</c:v>
                </c:pt>
                <c:pt idx="423">
                  <c:v>0.16339999999999999</c:v>
                </c:pt>
                <c:pt idx="424">
                  <c:v>0.16320000000000001</c:v>
                </c:pt>
                <c:pt idx="425">
                  <c:v>0.16270000000000001</c:v>
                </c:pt>
                <c:pt idx="426">
                  <c:v>0.16450000000000001</c:v>
                </c:pt>
                <c:pt idx="427">
                  <c:v>0.1633</c:v>
                </c:pt>
                <c:pt idx="428">
                  <c:v>0.16309999999999999</c:v>
                </c:pt>
                <c:pt idx="429">
                  <c:v>0.16439999999999999</c:v>
                </c:pt>
                <c:pt idx="430">
                  <c:v>0.1651</c:v>
                </c:pt>
                <c:pt idx="431">
                  <c:v>0.16209999999999999</c:v>
                </c:pt>
                <c:pt idx="432">
                  <c:v>0.1641</c:v>
                </c:pt>
                <c:pt idx="433">
                  <c:v>0.16470000000000001</c:v>
                </c:pt>
                <c:pt idx="434">
                  <c:v>0.16289999999999999</c:v>
                </c:pt>
                <c:pt idx="435">
                  <c:v>0.16189999999999999</c:v>
                </c:pt>
                <c:pt idx="436">
                  <c:v>0.1628</c:v>
                </c:pt>
                <c:pt idx="437">
                  <c:v>0.16450000000000001</c:v>
                </c:pt>
                <c:pt idx="438">
                  <c:v>0.16220000000000001</c:v>
                </c:pt>
                <c:pt idx="439">
                  <c:v>0.16450000000000001</c:v>
                </c:pt>
                <c:pt idx="440">
                  <c:v>0.1636</c:v>
                </c:pt>
                <c:pt idx="441">
                  <c:v>0.16220000000000001</c:v>
                </c:pt>
                <c:pt idx="442">
                  <c:v>0.16320000000000001</c:v>
                </c:pt>
                <c:pt idx="443">
                  <c:v>0.16370000000000001</c:v>
                </c:pt>
                <c:pt idx="444">
                  <c:v>0.16389999999999999</c:v>
                </c:pt>
                <c:pt idx="445">
                  <c:v>0.16270000000000001</c:v>
                </c:pt>
                <c:pt idx="446">
                  <c:v>0.16189999999999999</c:v>
                </c:pt>
                <c:pt idx="447">
                  <c:v>0.16220000000000001</c:v>
                </c:pt>
                <c:pt idx="448">
                  <c:v>0.1613</c:v>
                </c:pt>
                <c:pt idx="449">
                  <c:v>0.16250000000000001</c:v>
                </c:pt>
                <c:pt idx="450">
                  <c:v>0.16189999999999999</c:v>
                </c:pt>
                <c:pt idx="451">
                  <c:v>0.16320000000000001</c:v>
                </c:pt>
                <c:pt idx="452">
                  <c:v>0.16220000000000001</c:v>
                </c:pt>
                <c:pt idx="453">
                  <c:v>0.1623</c:v>
                </c:pt>
                <c:pt idx="454">
                  <c:v>0.1605</c:v>
                </c:pt>
                <c:pt idx="455">
                  <c:v>0.16289999999999999</c:v>
                </c:pt>
                <c:pt idx="456">
                  <c:v>0.16370000000000001</c:v>
                </c:pt>
                <c:pt idx="457">
                  <c:v>0.16520000000000001</c:v>
                </c:pt>
                <c:pt idx="458">
                  <c:v>0.16370000000000001</c:v>
                </c:pt>
                <c:pt idx="459">
                  <c:v>0.16350000000000001</c:v>
                </c:pt>
                <c:pt idx="460">
                  <c:v>0.16289999999999999</c:v>
                </c:pt>
                <c:pt idx="461">
                  <c:v>0.1633</c:v>
                </c:pt>
                <c:pt idx="462">
                  <c:v>0.16109999999999999</c:v>
                </c:pt>
                <c:pt idx="463">
                  <c:v>0.16320000000000001</c:v>
                </c:pt>
                <c:pt idx="464">
                  <c:v>0.16400000000000001</c:v>
                </c:pt>
                <c:pt idx="465">
                  <c:v>0.1646</c:v>
                </c:pt>
                <c:pt idx="466">
                  <c:v>0.1636</c:v>
                </c:pt>
                <c:pt idx="467">
                  <c:v>0.16259999999999999</c:v>
                </c:pt>
                <c:pt idx="468">
                  <c:v>0.1623</c:v>
                </c:pt>
                <c:pt idx="469">
                  <c:v>0.16239999999999999</c:v>
                </c:pt>
                <c:pt idx="470">
                  <c:v>0.16450000000000001</c:v>
                </c:pt>
                <c:pt idx="471">
                  <c:v>0.1628</c:v>
                </c:pt>
                <c:pt idx="472">
                  <c:v>0.16250000000000001</c:v>
                </c:pt>
                <c:pt idx="473">
                  <c:v>0.16420000000000001</c:v>
                </c:pt>
                <c:pt idx="474">
                  <c:v>0.16320000000000001</c:v>
                </c:pt>
                <c:pt idx="475">
                  <c:v>0.16550000000000001</c:v>
                </c:pt>
                <c:pt idx="476">
                  <c:v>0.16320000000000001</c:v>
                </c:pt>
                <c:pt idx="477">
                  <c:v>0.16370000000000001</c:v>
                </c:pt>
                <c:pt idx="478">
                  <c:v>0.1653</c:v>
                </c:pt>
                <c:pt idx="479">
                  <c:v>0.16400000000000001</c:v>
                </c:pt>
                <c:pt idx="480">
                  <c:v>0.16420000000000001</c:v>
                </c:pt>
                <c:pt idx="481">
                  <c:v>0.1656</c:v>
                </c:pt>
                <c:pt idx="482">
                  <c:v>0.16309999999999999</c:v>
                </c:pt>
                <c:pt idx="483">
                  <c:v>0.1623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EB-4AE8-BF2A-8B1D3682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02624"/>
        <c:axId val="639831360"/>
      </c:scatterChart>
      <c:valAx>
        <c:axId val="154534431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539839"/>
        <c:crosses val="autoZero"/>
        <c:crossBetween val="midCat"/>
      </c:valAx>
      <c:valAx>
        <c:axId val="15453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Consumo Ventilador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534431"/>
        <c:crosses val="autoZero"/>
        <c:crossBetween val="midCat"/>
      </c:valAx>
      <c:valAx>
        <c:axId val="639831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Caudal</a:t>
                </a:r>
                <a:r>
                  <a:rPr lang="es-CL" baseline="0"/>
                  <a:t> [m3/s]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8602624"/>
        <c:crosses val="max"/>
        <c:crossBetween val="midCat"/>
      </c:valAx>
      <c:valAx>
        <c:axId val="18860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83136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Comportamiento</a:t>
            </a:r>
            <a:r>
              <a:rPr lang="es-CL" baseline="0"/>
              <a:t> Ventilador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'COM6'!$H$1</c:f>
              <c:strCache>
                <c:ptCount val="1"/>
                <c:pt idx="0">
                  <c:v>Consumo Vent ppal [kW]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'COM6'!$A$2:$A$478</c:f>
              <c:numCache>
                <c:formatCode>General</c:formatCode>
                <c:ptCount val="4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</c:numCache>
            </c:numRef>
          </c:xVal>
          <c:yVal>
            <c:numRef>
              <c:f>'COM6'!$H$2:$H$478</c:f>
              <c:numCache>
                <c:formatCode>General</c:formatCode>
                <c:ptCount val="477"/>
                <c:pt idx="0">
                  <c:v>9.8599999999999993E-2</c:v>
                </c:pt>
                <c:pt idx="1">
                  <c:v>0.1055</c:v>
                </c:pt>
                <c:pt idx="2">
                  <c:v>0.11269999999999999</c:v>
                </c:pt>
                <c:pt idx="3">
                  <c:v>0.11269999999999999</c:v>
                </c:pt>
                <c:pt idx="4">
                  <c:v>0.128</c:v>
                </c:pt>
                <c:pt idx="5">
                  <c:v>0.13619999999999999</c:v>
                </c:pt>
                <c:pt idx="6">
                  <c:v>0.1447</c:v>
                </c:pt>
                <c:pt idx="7">
                  <c:v>0.1535</c:v>
                </c:pt>
                <c:pt idx="8">
                  <c:v>0.16270000000000001</c:v>
                </c:pt>
                <c:pt idx="9">
                  <c:v>0.17230000000000001</c:v>
                </c:pt>
                <c:pt idx="10">
                  <c:v>0.1822</c:v>
                </c:pt>
                <c:pt idx="11">
                  <c:v>0.19259999999999999</c:v>
                </c:pt>
                <c:pt idx="12">
                  <c:v>0.19259999999999999</c:v>
                </c:pt>
                <c:pt idx="13">
                  <c:v>0.21429999999999999</c:v>
                </c:pt>
                <c:pt idx="14">
                  <c:v>0.20330000000000001</c:v>
                </c:pt>
                <c:pt idx="15">
                  <c:v>0.23769999999999999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0.23769999999999999</c:v>
                </c:pt>
                <c:pt idx="40">
                  <c:v>0.23769999999999999</c:v>
                </c:pt>
                <c:pt idx="41">
                  <c:v>0.23769999999999999</c:v>
                </c:pt>
                <c:pt idx="42">
                  <c:v>0.2258</c:v>
                </c:pt>
                <c:pt idx="43">
                  <c:v>0.2258</c:v>
                </c:pt>
                <c:pt idx="44">
                  <c:v>0.2258</c:v>
                </c:pt>
                <c:pt idx="45">
                  <c:v>0.21429999999999999</c:v>
                </c:pt>
                <c:pt idx="46">
                  <c:v>0.21429999999999999</c:v>
                </c:pt>
                <c:pt idx="47">
                  <c:v>0.21429999999999999</c:v>
                </c:pt>
                <c:pt idx="48">
                  <c:v>0.21429999999999999</c:v>
                </c:pt>
                <c:pt idx="49">
                  <c:v>0.20330000000000001</c:v>
                </c:pt>
                <c:pt idx="50">
                  <c:v>0.20330000000000001</c:v>
                </c:pt>
                <c:pt idx="51">
                  <c:v>0.19259999999999999</c:v>
                </c:pt>
                <c:pt idx="52">
                  <c:v>0.19259999999999999</c:v>
                </c:pt>
                <c:pt idx="53">
                  <c:v>0.19259999999999999</c:v>
                </c:pt>
                <c:pt idx="54">
                  <c:v>0.1822</c:v>
                </c:pt>
                <c:pt idx="55">
                  <c:v>0.1822</c:v>
                </c:pt>
                <c:pt idx="56">
                  <c:v>0.1822</c:v>
                </c:pt>
                <c:pt idx="57">
                  <c:v>0.17230000000000001</c:v>
                </c:pt>
                <c:pt idx="58">
                  <c:v>0.17230000000000001</c:v>
                </c:pt>
                <c:pt idx="59">
                  <c:v>0.17230000000000001</c:v>
                </c:pt>
                <c:pt idx="60">
                  <c:v>0.16270000000000001</c:v>
                </c:pt>
                <c:pt idx="61">
                  <c:v>0.16270000000000001</c:v>
                </c:pt>
                <c:pt idx="62">
                  <c:v>0.16270000000000001</c:v>
                </c:pt>
                <c:pt idx="63">
                  <c:v>0.1535</c:v>
                </c:pt>
                <c:pt idx="64">
                  <c:v>0.1535</c:v>
                </c:pt>
                <c:pt idx="65">
                  <c:v>0.1535</c:v>
                </c:pt>
                <c:pt idx="66">
                  <c:v>0.1447</c:v>
                </c:pt>
                <c:pt idx="67">
                  <c:v>0.1447</c:v>
                </c:pt>
                <c:pt idx="68">
                  <c:v>0.1447</c:v>
                </c:pt>
                <c:pt idx="69">
                  <c:v>0.13619999999999999</c:v>
                </c:pt>
                <c:pt idx="70">
                  <c:v>0.13619999999999999</c:v>
                </c:pt>
                <c:pt idx="71">
                  <c:v>0.13619999999999999</c:v>
                </c:pt>
                <c:pt idx="72">
                  <c:v>0.128</c:v>
                </c:pt>
                <c:pt idx="73">
                  <c:v>0.128</c:v>
                </c:pt>
                <c:pt idx="74">
                  <c:v>0.128</c:v>
                </c:pt>
                <c:pt idx="75">
                  <c:v>0.1202</c:v>
                </c:pt>
                <c:pt idx="76">
                  <c:v>0.1202</c:v>
                </c:pt>
                <c:pt idx="77">
                  <c:v>0.1202</c:v>
                </c:pt>
                <c:pt idx="78">
                  <c:v>0.1202</c:v>
                </c:pt>
                <c:pt idx="79">
                  <c:v>0.11269999999999999</c:v>
                </c:pt>
                <c:pt idx="80">
                  <c:v>0.11269999999999999</c:v>
                </c:pt>
                <c:pt idx="81">
                  <c:v>0.1055</c:v>
                </c:pt>
                <c:pt idx="82">
                  <c:v>0.1055</c:v>
                </c:pt>
                <c:pt idx="83">
                  <c:v>0.1055</c:v>
                </c:pt>
                <c:pt idx="84">
                  <c:v>9.8599999999999993E-2</c:v>
                </c:pt>
                <c:pt idx="85">
                  <c:v>9.8599999999999993E-2</c:v>
                </c:pt>
                <c:pt idx="86">
                  <c:v>9.8599999999999993E-2</c:v>
                </c:pt>
                <c:pt idx="87">
                  <c:v>9.1999999999999998E-2</c:v>
                </c:pt>
                <c:pt idx="88">
                  <c:v>9.1999999999999998E-2</c:v>
                </c:pt>
                <c:pt idx="89">
                  <c:v>9.1999999999999998E-2</c:v>
                </c:pt>
                <c:pt idx="90">
                  <c:v>8.5800000000000001E-2</c:v>
                </c:pt>
                <c:pt idx="91">
                  <c:v>8.5800000000000001E-2</c:v>
                </c:pt>
                <c:pt idx="92">
                  <c:v>8.5800000000000001E-2</c:v>
                </c:pt>
                <c:pt idx="93">
                  <c:v>8.5800000000000001E-2</c:v>
                </c:pt>
                <c:pt idx="94">
                  <c:v>7.9799999999999996E-2</c:v>
                </c:pt>
                <c:pt idx="95">
                  <c:v>7.9799999999999996E-2</c:v>
                </c:pt>
                <c:pt idx="96">
                  <c:v>7.4099999999999999E-2</c:v>
                </c:pt>
                <c:pt idx="97">
                  <c:v>7.4099999999999999E-2</c:v>
                </c:pt>
                <c:pt idx="98">
                  <c:v>7.4099999999999999E-2</c:v>
                </c:pt>
                <c:pt idx="99">
                  <c:v>6.8699999999999997E-2</c:v>
                </c:pt>
                <c:pt idx="100">
                  <c:v>6.8699999999999997E-2</c:v>
                </c:pt>
                <c:pt idx="101">
                  <c:v>6.8699999999999997E-2</c:v>
                </c:pt>
                <c:pt idx="102">
                  <c:v>6.3500000000000001E-2</c:v>
                </c:pt>
                <c:pt idx="103">
                  <c:v>6.3500000000000001E-2</c:v>
                </c:pt>
                <c:pt idx="104">
                  <c:v>6.3500000000000001E-2</c:v>
                </c:pt>
                <c:pt idx="105">
                  <c:v>5.8599999999999999E-2</c:v>
                </c:pt>
                <c:pt idx="106">
                  <c:v>5.8599999999999999E-2</c:v>
                </c:pt>
                <c:pt idx="107">
                  <c:v>5.8599999999999999E-2</c:v>
                </c:pt>
                <c:pt idx="108">
                  <c:v>5.3999999999999999E-2</c:v>
                </c:pt>
                <c:pt idx="109">
                  <c:v>5.3999999999999999E-2</c:v>
                </c:pt>
                <c:pt idx="110">
                  <c:v>5.3999999999999999E-2</c:v>
                </c:pt>
                <c:pt idx="111">
                  <c:v>4.9599999999999998E-2</c:v>
                </c:pt>
                <c:pt idx="112">
                  <c:v>4.9599999999999998E-2</c:v>
                </c:pt>
                <c:pt idx="113">
                  <c:v>4.9599999999999998E-2</c:v>
                </c:pt>
                <c:pt idx="114">
                  <c:v>4.5499999999999999E-2</c:v>
                </c:pt>
                <c:pt idx="115">
                  <c:v>4.5499999999999999E-2</c:v>
                </c:pt>
                <c:pt idx="116">
                  <c:v>4.5499999999999999E-2</c:v>
                </c:pt>
                <c:pt idx="117">
                  <c:v>4.1599999999999998E-2</c:v>
                </c:pt>
                <c:pt idx="118">
                  <c:v>4.1599999999999998E-2</c:v>
                </c:pt>
                <c:pt idx="119">
                  <c:v>4.1599999999999998E-2</c:v>
                </c:pt>
                <c:pt idx="120">
                  <c:v>3.7900000000000003E-2</c:v>
                </c:pt>
                <c:pt idx="121">
                  <c:v>3.7900000000000003E-2</c:v>
                </c:pt>
                <c:pt idx="122">
                  <c:v>3.7900000000000003E-2</c:v>
                </c:pt>
                <c:pt idx="123">
                  <c:v>3.4500000000000003E-2</c:v>
                </c:pt>
                <c:pt idx="124">
                  <c:v>3.4500000000000003E-2</c:v>
                </c:pt>
                <c:pt idx="125">
                  <c:v>3.4500000000000003E-2</c:v>
                </c:pt>
                <c:pt idx="126">
                  <c:v>3.4500000000000003E-2</c:v>
                </c:pt>
                <c:pt idx="127">
                  <c:v>3.4500000000000003E-2</c:v>
                </c:pt>
                <c:pt idx="128">
                  <c:v>3.4500000000000003E-2</c:v>
                </c:pt>
                <c:pt idx="129">
                  <c:v>3.4500000000000003E-2</c:v>
                </c:pt>
                <c:pt idx="130">
                  <c:v>3.4500000000000003E-2</c:v>
                </c:pt>
                <c:pt idx="131">
                  <c:v>3.4500000000000003E-2</c:v>
                </c:pt>
                <c:pt idx="132">
                  <c:v>3.4500000000000003E-2</c:v>
                </c:pt>
                <c:pt idx="133">
                  <c:v>3.4500000000000003E-2</c:v>
                </c:pt>
                <c:pt idx="134">
                  <c:v>3.4500000000000003E-2</c:v>
                </c:pt>
                <c:pt idx="135">
                  <c:v>3.4500000000000003E-2</c:v>
                </c:pt>
                <c:pt idx="136">
                  <c:v>3.4500000000000003E-2</c:v>
                </c:pt>
                <c:pt idx="137">
                  <c:v>3.4500000000000003E-2</c:v>
                </c:pt>
                <c:pt idx="138">
                  <c:v>3.4500000000000003E-2</c:v>
                </c:pt>
                <c:pt idx="139">
                  <c:v>3.4500000000000003E-2</c:v>
                </c:pt>
                <c:pt idx="140">
                  <c:v>3.4500000000000003E-2</c:v>
                </c:pt>
                <c:pt idx="141">
                  <c:v>3.4500000000000003E-2</c:v>
                </c:pt>
                <c:pt idx="142">
                  <c:v>3.4500000000000003E-2</c:v>
                </c:pt>
                <c:pt idx="143">
                  <c:v>3.4500000000000003E-2</c:v>
                </c:pt>
                <c:pt idx="144">
                  <c:v>3.4500000000000003E-2</c:v>
                </c:pt>
                <c:pt idx="145">
                  <c:v>3.4500000000000003E-2</c:v>
                </c:pt>
                <c:pt idx="146">
                  <c:v>3.4500000000000003E-2</c:v>
                </c:pt>
                <c:pt idx="147">
                  <c:v>3.4500000000000003E-2</c:v>
                </c:pt>
                <c:pt idx="148">
                  <c:v>3.4500000000000003E-2</c:v>
                </c:pt>
                <c:pt idx="149">
                  <c:v>3.4500000000000003E-2</c:v>
                </c:pt>
                <c:pt idx="150">
                  <c:v>3.4500000000000003E-2</c:v>
                </c:pt>
                <c:pt idx="151">
                  <c:v>3.4500000000000003E-2</c:v>
                </c:pt>
                <c:pt idx="152">
                  <c:v>3.4500000000000003E-2</c:v>
                </c:pt>
                <c:pt idx="153">
                  <c:v>3.4500000000000003E-2</c:v>
                </c:pt>
                <c:pt idx="154">
                  <c:v>3.4500000000000003E-2</c:v>
                </c:pt>
                <c:pt idx="155">
                  <c:v>3.4500000000000003E-2</c:v>
                </c:pt>
                <c:pt idx="156">
                  <c:v>3.4500000000000003E-2</c:v>
                </c:pt>
                <c:pt idx="157">
                  <c:v>3.4500000000000003E-2</c:v>
                </c:pt>
                <c:pt idx="158">
                  <c:v>3.4500000000000003E-2</c:v>
                </c:pt>
                <c:pt idx="159">
                  <c:v>3.4500000000000003E-2</c:v>
                </c:pt>
                <c:pt idx="160">
                  <c:v>3.4500000000000003E-2</c:v>
                </c:pt>
                <c:pt idx="161">
                  <c:v>3.4500000000000003E-2</c:v>
                </c:pt>
                <c:pt idx="162">
                  <c:v>3.4500000000000003E-2</c:v>
                </c:pt>
                <c:pt idx="163">
                  <c:v>3.4500000000000003E-2</c:v>
                </c:pt>
                <c:pt idx="164">
                  <c:v>3.4500000000000003E-2</c:v>
                </c:pt>
                <c:pt idx="165">
                  <c:v>3.4500000000000003E-2</c:v>
                </c:pt>
                <c:pt idx="166">
                  <c:v>3.4500000000000003E-2</c:v>
                </c:pt>
                <c:pt idx="167">
                  <c:v>3.4500000000000003E-2</c:v>
                </c:pt>
                <c:pt idx="168">
                  <c:v>3.4500000000000003E-2</c:v>
                </c:pt>
                <c:pt idx="169">
                  <c:v>3.4500000000000003E-2</c:v>
                </c:pt>
                <c:pt idx="170">
                  <c:v>3.4500000000000003E-2</c:v>
                </c:pt>
                <c:pt idx="171">
                  <c:v>3.4500000000000003E-2</c:v>
                </c:pt>
                <c:pt idx="172">
                  <c:v>3.4500000000000003E-2</c:v>
                </c:pt>
                <c:pt idx="173">
                  <c:v>3.4500000000000003E-2</c:v>
                </c:pt>
                <c:pt idx="174">
                  <c:v>3.4500000000000003E-2</c:v>
                </c:pt>
                <c:pt idx="175">
                  <c:v>3.4500000000000003E-2</c:v>
                </c:pt>
                <c:pt idx="176">
                  <c:v>3.4500000000000003E-2</c:v>
                </c:pt>
                <c:pt idx="177">
                  <c:v>3.4500000000000003E-2</c:v>
                </c:pt>
                <c:pt idx="178">
                  <c:v>3.4500000000000003E-2</c:v>
                </c:pt>
                <c:pt idx="179">
                  <c:v>3.4500000000000003E-2</c:v>
                </c:pt>
                <c:pt idx="180">
                  <c:v>3.4500000000000003E-2</c:v>
                </c:pt>
                <c:pt idx="181">
                  <c:v>3.4500000000000003E-2</c:v>
                </c:pt>
                <c:pt idx="182">
                  <c:v>3.4500000000000003E-2</c:v>
                </c:pt>
                <c:pt idx="183">
                  <c:v>3.4500000000000003E-2</c:v>
                </c:pt>
                <c:pt idx="184">
                  <c:v>3.4500000000000003E-2</c:v>
                </c:pt>
                <c:pt idx="185">
                  <c:v>3.4500000000000003E-2</c:v>
                </c:pt>
                <c:pt idx="186">
                  <c:v>3.4500000000000003E-2</c:v>
                </c:pt>
                <c:pt idx="187">
                  <c:v>3.4500000000000003E-2</c:v>
                </c:pt>
                <c:pt idx="188">
                  <c:v>3.4500000000000003E-2</c:v>
                </c:pt>
                <c:pt idx="189">
                  <c:v>3.4500000000000003E-2</c:v>
                </c:pt>
                <c:pt idx="190">
                  <c:v>3.4500000000000003E-2</c:v>
                </c:pt>
                <c:pt idx="191">
                  <c:v>3.4500000000000003E-2</c:v>
                </c:pt>
                <c:pt idx="192">
                  <c:v>3.4500000000000003E-2</c:v>
                </c:pt>
                <c:pt idx="193">
                  <c:v>3.4500000000000003E-2</c:v>
                </c:pt>
                <c:pt idx="194">
                  <c:v>3.4500000000000003E-2</c:v>
                </c:pt>
                <c:pt idx="195">
                  <c:v>3.4500000000000003E-2</c:v>
                </c:pt>
                <c:pt idx="196">
                  <c:v>3.4500000000000003E-2</c:v>
                </c:pt>
                <c:pt idx="197">
                  <c:v>3.4500000000000003E-2</c:v>
                </c:pt>
                <c:pt idx="198">
                  <c:v>3.4500000000000003E-2</c:v>
                </c:pt>
                <c:pt idx="199">
                  <c:v>3.4500000000000003E-2</c:v>
                </c:pt>
                <c:pt idx="200">
                  <c:v>3.4500000000000003E-2</c:v>
                </c:pt>
                <c:pt idx="201">
                  <c:v>3.4500000000000003E-2</c:v>
                </c:pt>
                <c:pt idx="202">
                  <c:v>3.4500000000000003E-2</c:v>
                </c:pt>
                <c:pt idx="203">
                  <c:v>3.4500000000000003E-2</c:v>
                </c:pt>
                <c:pt idx="204">
                  <c:v>3.4500000000000003E-2</c:v>
                </c:pt>
                <c:pt idx="205">
                  <c:v>3.4500000000000003E-2</c:v>
                </c:pt>
                <c:pt idx="206">
                  <c:v>3.4500000000000003E-2</c:v>
                </c:pt>
                <c:pt idx="207">
                  <c:v>3.4500000000000003E-2</c:v>
                </c:pt>
                <c:pt idx="208">
                  <c:v>3.4500000000000003E-2</c:v>
                </c:pt>
                <c:pt idx="209">
                  <c:v>3.4500000000000003E-2</c:v>
                </c:pt>
                <c:pt idx="210">
                  <c:v>3.4500000000000003E-2</c:v>
                </c:pt>
                <c:pt idx="211">
                  <c:v>3.4500000000000003E-2</c:v>
                </c:pt>
                <c:pt idx="212">
                  <c:v>3.4500000000000003E-2</c:v>
                </c:pt>
                <c:pt idx="213">
                  <c:v>3.4500000000000003E-2</c:v>
                </c:pt>
                <c:pt idx="214">
                  <c:v>3.4500000000000003E-2</c:v>
                </c:pt>
                <c:pt idx="215">
                  <c:v>3.4500000000000003E-2</c:v>
                </c:pt>
                <c:pt idx="216">
                  <c:v>3.4500000000000003E-2</c:v>
                </c:pt>
                <c:pt idx="217">
                  <c:v>3.4500000000000003E-2</c:v>
                </c:pt>
                <c:pt idx="218">
                  <c:v>3.4500000000000003E-2</c:v>
                </c:pt>
                <c:pt idx="219">
                  <c:v>3.4500000000000003E-2</c:v>
                </c:pt>
                <c:pt idx="220">
                  <c:v>3.4500000000000003E-2</c:v>
                </c:pt>
                <c:pt idx="221">
                  <c:v>3.4500000000000003E-2</c:v>
                </c:pt>
                <c:pt idx="222">
                  <c:v>3.4500000000000003E-2</c:v>
                </c:pt>
                <c:pt idx="223">
                  <c:v>3.4500000000000003E-2</c:v>
                </c:pt>
                <c:pt idx="224">
                  <c:v>3.4500000000000003E-2</c:v>
                </c:pt>
                <c:pt idx="225">
                  <c:v>3.4500000000000003E-2</c:v>
                </c:pt>
                <c:pt idx="226">
                  <c:v>3.4500000000000003E-2</c:v>
                </c:pt>
                <c:pt idx="227">
                  <c:v>3.4500000000000003E-2</c:v>
                </c:pt>
                <c:pt idx="228">
                  <c:v>3.4500000000000003E-2</c:v>
                </c:pt>
                <c:pt idx="229">
                  <c:v>3.4500000000000003E-2</c:v>
                </c:pt>
                <c:pt idx="230">
                  <c:v>3.4500000000000003E-2</c:v>
                </c:pt>
                <c:pt idx="231">
                  <c:v>3.4500000000000003E-2</c:v>
                </c:pt>
                <c:pt idx="232">
                  <c:v>3.4500000000000003E-2</c:v>
                </c:pt>
                <c:pt idx="233">
                  <c:v>3.4500000000000003E-2</c:v>
                </c:pt>
                <c:pt idx="234">
                  <c:v>3.4500000000000003E-2</c:v>
                </c:pt>
                <c:pt idx="235">
                  <c:v>3.4500000000000003E-2</c:v>
                </c:pt>
                <c:pt idx="236">
                  <c:v>3.4500000000000003E-2</c:v>
                </c:pt>
                <c:pt idx="237">
                  <c:v>3.4500000000000003E-2</c:v>
                </c:pt>
                <c:pt idx="238">
                  <c:v>3.4500000000000003E-2</c:v>
                </c:pt>
                <c:pt idx="239">
                  <c:v>3.4500000000000003E-2</c:v>
                </c:pt>
                <c:pt idx="240">
                  <c:v>3.4500000000000003E-2</c:v>
                </c:pt>
                <c:pt idx="241">
                  <c:v>3.4500000000000003E-2</c:v>
                </c:pt>
                <c:pt idx="242">
                  <c:v>3.4500000000000003E-2</c:v>
                </c:pt>
                <c:pt idx="243">
                  <c:v>3.4500000000000003E-2</c:v>
                </c:pt>
                <c:pt idx="244">
                  <c:v>3.4500000000000003E-2</c:v>
                </c:pt>
                <c:pt idx="245">
                  <c:v>3.4500000000000003E-2</c:v>
                </c:pt>
                <c:pt idx="246">
                  <c:v>3.4500000000000003E-2</c:v>
                </c:pt>
                <c:pt idx="247">
                  <c:v>3.4500000000000003E-2</c:v>
                </c:pt>
                <c:pt idx="248">
                  <c:v>3.4500000000000003E-2</c:v>
                </c:pt>
                <c:pt idx="249">
                  <c:v>3.4500000000000003E-2</c:v>
                </c:pt>
                <c:pt idx="250">
                  <c:v>3.4500000000000003E-2</c:v>
                </c:pt>
                <c:pt idx="251">
                  <c:v>3.4500000000000003E-2</c:v>
                </c:pt>
                <c:pt idx="252">
                  <c:v>3.4500000000000003E-2</c:v>
                </c:pt>
                <c:pt idx="253">
                  <c:v>3.4500000000000003E-2</c:v>
                </c:pt>
                <c:pt idx="254">
                  <c:v>3.4500000000000003E-2</c:v>
                </c:pt>
                <c:pt idx="255">
                  <c:v>3.4500000000000003E-2</c:v>
                </c:pt>
                <c:pt idx="256">
                  <c:v>3.4500000000000003E-2</c:v>
                </c:pt>
                <c:pt idx="257">
                  <c:v>3.4500000000000003E-2</c:v>
                </c:pt>
                <c:pt idx="258">
                  <c:v>3.4500000000000003E-2</c:v>
                </c:pt>
                <c:pt idx="259">
                  <c:v>3.4500000000000003E-2</c:v>
                </c:pt>
                <c:pt idx="260">
                  <c:v>3.4500000000000003E-2</c:v>
                </c:pt>
                <c:pt idx="261">
                  <c:v>3.4500000000000003E-2</c:v>
                </c:pt>
                <c:pt idx="262">
                  <c:v>3.4500000000000003E-2</c:v>
                </c:pt>
                <c:pt idx="263">
                  <c:v>3.4500000000000003E-2</c:v>
                </c:pt>
                <c:pt idx="264">
                  <c:v>3.4500000000000003E-2</c:v>
                </c:pt>
                <c:pt idx="265">
                  <c:v>3.4500000000000003E-2</c:v>
                </c:pt>
                <c:pt idx="266">
                  <c:v>3.4500000000000003E-2</c:v>
                </c:pt>
                <c:pt idx="267">
                  <c:v>3.4500000000000003E-2</c:v>
                </c:pt>
                <c:pt idx="268">
                  <c:v>3.4500000000000003E-2</c:v>
                </c:pt>
                <c:pt idx="269">
                  <c:v>3.4500000000000003E-2</c:v>
                </c:pt>
                <c:pt idx="270">
                  <c:v>3.4500000000000003E-2</c:v>
                </c:pt>
                <c:pt idx="271">
                  <c:v>3.4500000000000003E-2</c:v>
                </c:pt>
                <c:pt idx="272">
                  <c:v>3.4500000000000003E-2</c:v>
                </c:pt>
                <c:pt idx="273">
                  <c:v>3.4500000000000003E-2</c:v>
                </c:pt>
                <c:pt idx="274">
                  <c:v>3.4500000000000003E-2</c:v>
                </c:pt>
                <c:pt idx="275">
                  <c:v>3.4500000000000003E-2</c:v>
                </c:pt>
                <c:pt idx="276">
                  <c:v>3.4500000000000003E-2</c:v>
                </c:pt>
                <c:pt idx="277">
                  <c:v>3.4500000000000003E-2</c:v>
                </c:pt>
                <c:pt idx="278">
                  <c:v>3.4500000000000003E-2</c:v>
                </c:pt>
                <c:pt idx="279">
                  <c:v>3.4500000000000003E-2</c:v>
                </c:pt>
                <c:pt idx="280">
                  <c:v>3.4500000000000003E-2</c:v>
                </c:pt>
                <c:pt idx="281">
                  <c:v>3.4500000000000003E-2</c:v>
                </c:pt>
                <c:pt idx="282">
                  <c:v>3.4500000000000003E-2</c:v>
                </c:pt>
                <c:pt idx="283">
                  <c:v>3.4500000000000003E-2</c:v>
                </c:pt>
                <c:pt idx="284">
                  <c:v>3.4500000000000003E-2</c:v>
                </c:pt>
                <c:pt idx="285">
                  <c:v>3.4500000000000003E-2</c:v>
                </c:pt>
                <c:pt idx="286">
                  <c:v>3.4500000000000003E-2</c:v>
                </c:pt>
                <c:pt idx="287">
                  <c:v>3.4500000000000003E-2</c:v>
                </c:pt>
                <c:pt idx="288">
                  <c:v>3.4500000000000003E-2</c:v>
                </c:pt>
                <c:pt idx="289">
                  <c:v>3.4500000000000003E-2</c:v>
                </c:pt>
                <c:pt idx="290">
                  <c:v>3.4500000000000003E-2</c:v>
                </c:pt>
                <c:pt idx="291">
                  <c:v>3.4500000000000003E-2</c:v>
                </c:pt>
                <c:pt idx="292">
                  <c:v>3.4500000000000003E-2</c:v>
                </c:pt>
                <c:pt idx="293">
                  <c:v>3.4500000000000003E-2</c:v>
                </c:pt>
                <c:pt idx="294">
                  <c:v>3.4500000000000003E-2</c:v>
                </c:pt>
                <c:pt idx="295">
                  <c:v>3.4500000000000003E-2</c:v>
                </c:pt>
                <c:pt idx="296">
                  <c:v>3.4500000000000003E-2</c:v>
                </c:pt>
                <c:pt idx="297">
                  <c:v>3.4500000000000003E-2</c:v>
                </c:pt>
                <c:pt idx="298">
                  <c:v>3.4500000000000003E-2</c:v>
                </c:pt>
                <c:pt idx="299">
                  <c:v>3.4500000000000003E-2</c:v>
                </c:pt>
                <c:pt idx="300">
                  <c:v>3.4500000000000003E-2</c:v>
                </c:pt>
                <c:pt idx="301">
                  <c:v>3.4500000000000003E-2</c:v>
                </c:pt>
                <c:pt idx="302">
                  <c:v>3.4500000000000003E-2</c:v>
                </c:pt>
                <c:pt idx="303">
                  <c:v>3.4500000000000003E-2</c:v>
                </c:pt>
                <c:pt idx="304">
                  <c:v>3.4500000000000003E-2</c:v>
                </c:pt>
                <c:pt idx="305">
                  <c:v>3.4500000000000003E-2</c:v>
                </c:pt>
                <c:pt idx="306">
                  <c:v>3.4500000000000003E-2</c:v>
                </c:pt>
                <c:pt idx="307">
                  <c:v>3.4500000000000003E-2</c:v>
                </c:pt>
                <c:pt idx="308">
                  <c:v>3.4500000000000003E-2</c:v>
                </c:pt>
                <c:pt idx="309">
                  <c:v>3.4500000000000003E-2</c:v>
                </c:pt>
                <c:pt idx="310">
                  <c:v>3.4500000000000003E-2</c:v>
                </c:pt>
                <c:pt idx="311">
                  <c:v>3.4500000000000003E-2</c:v>
                </c:pt>
                <c:pt idx="312">
                  <c:v>3.4500000000000003E-2</c:v>
                </c:pt>
                <c:pt idx="313">
                  <c:v>3.4500000000000003E-2</c:v>
                </c:pt>
                <c:pt idx="314">
                  <c:v>3.4500000000000003E-2</c:v>
                </c:pt>
                <c:pt idx="315">
                  <c:v>3.4500000000000003E-2</c:v>
                </c:pt>
                <c:pt idx="316">
                  <c:v>3.4500000000000003E-2</c:v>
                </c:pt>
                <c:pt idx="317">
                  <c:v>3.4500000000000003E-2</c:v>
                </c:pt>
                <c:pt idx="318">
                  <c:v>3.4500000000000003E-2</c:v>
                </c:pt>
                <c:pt idx="319">
                  <c:v>3.4500000000000003E-2</c:v>
                </c:pt>
                <c:pt idx="320">
                  <c:v>3.4500000000000003E-2</c:v>
                </c:pt>
                <c:pt idx="321">
                  <c:v>3.4500000000000003E-2</c:v>
                </c:pt>
                <c:pt idx="322">
                  <c:v>3.4500000000000003E-2</c:v>
                </c:pt>
                <c:pt idx="323">
                  <c:v>3.4500000000000003E-2</c:v>
                </c:pt>
                <c:pt idx="324">
                  <c:v>3.4500000000000003E-2</c:v>
                </c:pt>
                <c:pt idx="325">
                  <c:v>3.4500000000000003E-2</c:v>
                </c:pt>
                <c:pt idx="326">
                  <c:v>3.4500000000000003E-2</c:v>
                </c:pt>
                <c:pt idx="327">
                  <c:v>3.4500000000000003E-2</c:v>
                </c:pt>
                <c:pt idx="328">
                  <c:v>3.4500000000000003E-2</c:v>
                </c:pt>
                <c:pt idx="329">
                  <c:v>3.4500000000000003E-2</c:v>
                </c:pt>
                <c:pt idx="330">
                  <c:v>3.4500000000000003E-2</c:v>
                </c:pt>
                <c:pt idx="331">
                  <c:v>3.4500000000000003E-2</c:v>
                </c:pt>
                <c:pt idx="332">
                  <c:v>3.4500000000000003E-2</c:v>
                </c:pt>
                <c:pt idx="333">
                  <c:v>3.4500000000000003E-2</c:v>
                </c:pt>
                <c:pt idx="334">
                  <c:v>3.4500000000000003E-2</c:v>
                </c:pt>
                <c:pt idx="335">
                  <c:v>3.4500000000000003E-2</c:v>
                </c:pt>
                <c:pt idx="336">
                  <c:v>3.4500000000000003E-2</c:v>
                </c:pt>
                <c:pt idx="337">
                  <c:v>3.4500000000000003E-2</c:v>
                </c:pt>
                <c:pt idx="338">
                  <c:v>3.4500000000000003E-2</c:v>
                </c:pt>
                <c:pt idx="339">
                  <c:v>3.4500000000000003E-2</c:v>
                </c:pt>
                <c:pt idx="340">
                  <c:v>3.4500000000000003E-2</c:v>
                </c:pt>
                <c:pt idx="341">
                  <c:v>3.4500000000000003E-2</c:v>
                </c:pt>
                <c:pt idx="342">
                  <c:v>3.4500000000000003E-2</c:v>
                </c:pt>
                <c:pt idx="343">
                  <c:v>3.4500000000000003E-2</c:v>
                </c:pt>
                <c:pt idx="344">
                  <c:v>3.4500000000000003E-2</c:v>
                </c:pt>
                <c:pt idx="345">
                  <c:v>3.4500000000000003E-2</c:v>
                </c:pt>
                <c:pt idx="346">
                  <c:v>3.4500000000000003E-2</c:v>
                </c:pt>
                <c:pt idx="347">
                  <c:v>3.4500000000000003E-2</c:v>
                </c:pt>
                <c:pt idx="348">
                  <c:v>3.4500000000000003E-2</c:v>
                </c:pt>
                <c:pt idx="349">
                  <c:v>3.4500000000000003E-2</c:v>
                </c:pt>
                <c:pt idx="350">
                  <c:v>3.4500000000000003E-2</c:v>
                </c:pt>
                <c:pt idx="351">
                  <c:v>3.4500000000000003E-2</c:v>
                </c:pt>
                <c:pt idx="352">
                  <c:v>3.4500000000000003E-2</c:v>
                </c:pt>
                <c:pt idx="353">
                  <c:v>3.4500000000000003E-2</c:v>
                </c:pt>
                <c:pt idx="354">
                  <c:v>3.4500000000000003E-2</c:v>
                </c:pt>
                <c:pt idx="355">
                  <c:v>3.4500000000000003E-2</c:v>
                </c:pt>
                <c:pt idx="356">
                  <c:v>3.4500000000000003E-2</c:v>
                </c:pt>
                <c:pt idx="357">
                  <c:v>3.4500000000000003E-2</c:v>
                </c:pt>
                <c:pt idx="358">
                  <c:v>3.4500000000000003E-2</c:v>
                </c:pt>
                <c:pt idx="359">
                  <c:v>3.4500000000000003E-2</c:v>
                </c:pt>
                <c:pt idx="360">
                  <c:v>3.4500000000000003E-2</c:v>
                </c:pt>
                <c:pt idx="361">
                  <c:v>3.4500000000000003E-2</c:v>
                </c:pt>
                <c:pt idx="362">
                  <c:v>3.4500000000000003E-2</c:v>
                </c:pt>
                <c:pt idx="363">
                  <c:v>3.4500000000000003E-2</c:v>
                </c:pt>
                <c:pt idx="364">
                  <c:v>3.4500000000000003E-2</c:v>
                </c:pt>
                <c:pt idx="365">
                  <c:v>3.4500000000000003E-2</c:v>
                </c:pt>
                <c:pt idx="366">
                  <c:v>3.4500000000000003E-2</c:v>
                </c:pt>
                <c:pt idx="367">
                  <c:v>3.4500000000000003E-2</c:v>
                </c:pt>
                <c:pt idx="368">
                  <c:v>3.4500000000000003E-2</c:v>
                </c:pt>
                <c:pt idx="369">
                  <c:v>3.4500000000000003E-2</c:v>
                </c:pt>
                <c:pt idx="370">
                  <c:v>3.4500000000000003E-2</c:v>
                </c:pt>
                <c:pt idx="371">
                  <c:v>3.4500000000000003E-2</c:v>
                </c:pt>
                <c:pt idx="372">
                  <c:v>3.4500000000000003E-2</c:v>
                </c:pt>
                <c:pt idx="373">
                  <c:v>3.4500000000000003E-2</c:v>
                </c:pt>
                <c:pt idx="374">
                  <c:v>3.4500000000000003E-2</c:v>
                </c:pt>
                <c:pt idx="375">
                  <c:v>3.4500000000000003E-2</c:v>
                </c:pt>
                <c:pt idx="376">
                  <c:v>3.4500000000000003E-2</c:v>
                </c:pt>
                <c:pt idx="377">
                  <c:v>3.4500000000000003E-2</c:v>
                </c:pt>
                <c:pt idx="378">
                  <c:v>3.4500000000000003E-2</c:v>
                </c:pt>
                <c:pt idx="379">
                  <c:v>3.4500000000000003E-2</c:v>
                </c:pt>
                <c:pt idx="380">
                  <c:v>3.4500000000000003E-2</c:v>
                </c:pt>
                <c:pt idx="381">
                  <c:v>3.4500000000000003E-2</c:v>
                </c:pt>
                <c:pt idx="382">
                  <c:v>3.4500000000000003E-2</c:v>
                </c:pt>
                <c:pt idx="383">
                  <c:v>3.4500000000000003E-2</c:v>
                </c:pt>
                <c:pt idx="384">
                  <c:v>3.4500000000000003E-2</c:v>
                </c:pt>
                <c:pt idx="385">
                  <c:v>3.4500000000000003E-2</c:v>
                </c:pt>
                <c:pt idx="386">
                  <c:v>3.4500000000000003E-2</c:v>
                </c:pt>
                <c:pt idx="387">
                  <c:v>3.4500000000000003E-2</c:v>
                </c:pt>
                <c:pt idx="388">
                  <c:v>3.4500000000000003E-2</c:v>
                </c:pt>
                <c:pt idx="389">
                  <c:v>3.4500000000000003E-2</c:v>
                </c:pt>
                <c:pt idx="390">
                  <c:v>3.4500000000000003E-2</c:v>
                </c:pt>
                <c:pt idx="391">
                  <c:v>3.4500000000000003E-2</c:v>
                </c:pt>
                <c:pt idx="392">
                  <c:v>3.4500000000000003E-2</c:v>
                </c:pt>
                <c:pt idx="393">
                  <c:v>3.4500000000000003E-2</c:v>
                </c:pt>
                <c:pt idx="394">
                  <c:v>3.4500000000000003E-2</c:v>
                </c:pt>
                <c:pt idx="395">
                  <c:v>3.4500000000000003E-2</c:v>
                </c:pt>
                <c:pt idx="396">
                  <c:v>3.4500000000000003E-2</c:v>
                </c:pt>
                <c:pt idx="397">
                  <c:v>3.4500000000000003E-2</c:v>
                </c:pt>
                <c:pt idx="398">
                  <c:v>3.4500000000000003E-2</c:v>
                </c:pt>
                <c:pt idx="399">
                  <c:v>3.4500000000000003E-2</c:v>
                </c:pt>
                <c:pt idx="400">
                  <c:v>3.4500000000000003E-2</c:v>
                </c:pt>
                <c:pt idx="401">
                  <c:v>3.4500000000000003E-2</c:v>
                </c:pt>
                <c:pt idx="402">
                  <c:v>3.4500000000000003E-2</c:v>
                </c:pt>
                <c:pt idx="403">
                  <c:v>3.4500000000000003E-2</c:v>
                </c:pt>
                <c:pt idx="404">
                  <c:v>3.4500000000000003E-2</c:v>
                </c:pt>
                <c:pt idx="405">
                  <c:v>3.4500000000000003E-2</c:v>
                </c:pt>
                <c:pt idx="406">
                  <c:v>3.4500000000000003E-2</c:v>
                </c:pt>
                <c:pt idx="407">
                  <c:v>3.4500000000000003E-2</c:v>
                </c:pt>
                <c:pt idx="408">
                  <c:v>3.4500000000000003E-2</c:v>
                </c:pt>
                <c:pt idx="409">
                  <c:v>3.4500000000000003E-2</c:v>
                </c:pt>
                <c:pt idx="410">
                  <c:v>3.4500000000000003E-2</c:v>
                </c:pt>
                <c:pt idx="411">
                  <c:v>3.4500000000000003E-2</c:v>
                </c:pt>
                <c:pt idx="412">
                  <c:v>3.4500000000000003E-2</c:v>
                </c:pt>
                <c:pt idx="413">
                  <c:v>3.4500000000000003E-2</c:v>
                </c:pt>
                <c:pt idx="414">
                  <c:v>3.4500000000000003E-2</c:v>
                </c:pt>
                <c:pt idx="415">
                  <c:v>3.4500000000000003E-2</c:v>
                </c:pt>
                <c:pt idx="416">
                  <c:v>3.4500000000000003E-2</c:v>
                </c:pt>
                <c:pt idx="417">
                  <c:v>3.4500000000000003E-2</c:v>
                </c:pt>
                <c:pt idx="418">
                  <c:v>3.4500000000000003E-2</c:v>
                </c:pt>
                <c:pt idx="419">
                  <c:v>3.4500000000000003E-2</c:v>
                </c:pt>
                <c:pt idx="420">
                  <c:v>3.4500000000000003E-2</c:v>
                </c:pt>
                <c:pt idx="421">
                  <c:v>3.4500000000000003E-2</c:v>
                </c:pt>
                <c:pt idx="422">
                  <c:v>3.4500000000000003E-2</c:v>
                </c:pt>
                <c:pt idx="423">
                  <c:v>3.4500000000000003E-2</c:v>
                </c:pt>
                <c:pt idx="424">
                  <c:v>3.4500000000000003E-2</c:v>
                </c:pt>
                <c:pt idx="425">
                  <c:v>3.4500000000000003E-2</c:v>
                </c:pt>
                <c:pt idx="426">
                  <c:v>3.4500000000000003E-2</c:v>
                </c:pt>
                <c:pt idx="427">
                  <c:v>3.4500000000000003E-2</c:v>
                </c:pt>
                <c:pt idx="428">
                  <c:v>3.4500000000000003E-2</c:v>
                </c:pt>
                <c:pt idx="429">
                  <c:v>3.4500000000000003E-2</c:v>
                </c:pt>
                <c:pt idx="430">
                  <c:v>3.4500000000000003E-2</c:v>
                </c:pt>
                <c:pt idx="431">
                  <c:v>3.4500000000000003E-2</c:v>
                </c:pt>
                <c:pt idx="432">
                  <c:v>3.4500000000000003E-2</c:v>
                </c:pt>
                <c:pt idx="433">
                  <c:v>3.4500000000000003E-2</c:v>
                </c:pt>
                <c:pt idx="434">
                  <c:v>3.4500000000000003E-2</c:v>
                </c:pt>
                <c:pt idx="435">
                  <c:v>3.4500000000000003E-2</c:v>
                </c:pt>
                <c:pt idx="436">
                  <c:v>3.4500000000000003E-2</c:v>
                </c:pt>
                <c:pt idx="437">
                  <c:v>3.4500000000000003E-2</c:v>
                </c:pt>
                <c:pt idx="438">
                  <c:v>3.4500000000000003E-2</c:v>
                </c:pt>
                <c:pt idx="439">
                  <c:v>3.4500000000000003E-2</c:v>
                </c:pt>
                <c:pt idx="440">
                  <c:v>3.4500000000000003E-2</c:v>
                </c:pt>
                <c:pt idx="441">
                  <c:v>3.4500000000000003E-2</c:v>
                </c:pt>
                <c:pt idx="442">
                  <c:v>3.4500000000000003E-2</c:v>
                </c:pt>
                <c:pt idx="443">
                  <c:v>3.4500000000000003E-2</c:v>
                </c:pt>
                <c:pt idx="444">
                  <c:v>3.4500000000000003E-2</c:v>
                </c:pt>
                <c:pt idx="445">
                  <c:v>3.4500000000000003E-2</c:v>
                </c:pt>
                <c:pt idx="446">
                  <c:v>3.4500000000000003E-2</c:v>
                </c:pt>
                <c:pt idx="447">
                  <c:v>3.4500000000000003E-2</c:v>
                </c:pt>
                <c:pt idx="448">
                  <c:v>3.4500000000000003E-2</c:v>
                </c:pt>
                <c:pt idx="449">
                  <c:v>3.4500000000000003E-2</c:v>
                </c:pt>
                <c:pt idx="450">
                  <c:v>3.4500000000000003E-2</c:v>
                </c:pt>
                <c:pt idx="451">
                  <c:v>3.4500000000000003E-2</c:v>
                </c:pt>
                <c:pt idx="452">
                  <c:v>3.4500000000000003E-2</c:v>
                </c:pt>
                <c:pt idx="453">
                  <c:v>3.4500000000000003E-2</c:v>
                </c:pt>
                <c:pt idx="454">
                  <c:v>3.4500000000000003E-2</c:v>
                </c:pt>
                <c:pt idx="455">
                  <c:v>3.4500000000000003E-2</c:v>
                </c:pt>
                <c:pt idx="456">
                  <c:v>3.4500000000000003E-2</c:v>
                </c:pt>
                <c:pt idx="457">
                  <c:v>3.4500000000000003E-2</c:v>
                </c:pt>
                <c:pt idx="458">
                  <c:v>3.4500000000000003E-2</c:v>
                </c:pt>
                <c:pt idx="459">
                  <c:v>3.4500000000000003E-2</c:v>
                </c:pt>
                <c:pt idx="460">
                  <c:v>3.4500000000000003E-2</c:v>
                </c:pt>
                <c:pt idx="461">
                  <c:v>3.4500000000000003E-2</c:v>
                </c:pt>
                <c:pt idx="462">
                  <c:v>3.4500000000000003E-2</c:v>
                </c:pt>
                <c:pt idx="463">
                  <c:v>3.4500000000000003E-2</c:v>
                </c:pt>
                <c:pt idx="464">
                  <c:v>3.4500000000000003E-2</c:v>
                </c:pt>
                <c:pt idx="465">
                  <c:v>3.4500000000000003E-2</c:v>
                </c:pt>
                <c:pt idx="466">
                  <c:v>3.4500000000000003E-2</c:v>
                </c:pt>
                <c:pt idx="467">
                  <c:v>3.4500000000000003E-2</c:v>
                </c:pt>
                <c:pt idx="468">
                  <c:v>3.4500000000000003E-2</c:v>
                </c:pt>
                <c:pt idx="469">
                  <c:v>3.4500000000000003E-2</c:v>
                </c:pt>
                <c:pt idx="470">
                  <c:v>3.4500000000000003E-2</c:v>
                </c:pt>
                <c:pt idx="471">
                  <c:v>3.4500000000000003E-2</c:v>
                </c:pt>
                <c:pt idx="472">
                  <c:v>3.4500000000000003E-2</c:v>
                </c:pt>
                <c:pt idx="473">
                  <c:v>3.4500000000000003E-2</c:v>
                </c:pt>
                <c:pt idx="474">
                  <c:v>3.4500000000000003E-2</c:v>
                </c:pt>
                <c:pt idx="475">
                  <c:v>3.4500000000000003E-2</c:v>
                </c:pt>
                <c:pt idx="476">
                  <c:v>3.4500000000000003E-2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9-4C91-801D-A90B83608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895"/>
        <c:axId val="187759311"/>
      </c:scatterChart>
      <c:scatterChart>
        <c:scatterStyle val="lineMarker"/>
        <c:varyColors val="0"/>
        <c:ser>
          <c:idx val="1"/>
          <c:order val="1"/>
          <c:tx>
            <c:strRef>
              <c:f>'COM6'!$C$1</c:f>
              <c:strCache>
                <c:ptCount val="1"/>
                <c:pt idx="0">
                  <c:v>CO2_1 [ppm]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'COM6'!$A$2:$A$478</c:f>
              <c:numCache>
                <c:formatCode>General</c:formatCode>
                <c:ptCount val="4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</c:numCache>
            </c:numRef>
          </c:xVal>
          <c:yVal>
            <c:numRef>
              <c:f>'COM6'!$F$2:$F$478</c:f>
              <c:numCache>
                <c:formatCode>General</c:formatCode>
                <c:ptCount val="477"/>
                <c:pt idx="0">
                  <c:v>456.89</c:v>
                </c:pt>
                <c:pt idx="1">
                  <c:v>457.73</c:v>
                </c:pt>
                <c:pt idx="2">
                  <c:v>458.58</c:v>
                </c:pt>
                <c:pt idx="3">
                  <c:v>459.43</c:v>
                </c:pt>
                <c:pt idx="4">
                  <c:v>459.15</c:v>
                </c:pt>
                <c:pt idx="5">
                  <c:v>456.75</c:v>
                </c:pt>
                <c:pt idx="6">
                  <c:v>453.24</c:v>
                </c:pt>
                <c:pt idx="7">
                  <c:v>449.07</c:v>
                </c:pt>
                <c:pt idx="8">
                  <c:v>444.24</c:v>
                </c:pt>
                <c:pt idx="9">
                  <c:v>439.06</c:v>
                </c:pt>
                <c:pt idx="10">
                  <c:v>433.53</c:v>
                </c:pt>
                <c:pt idx="11">
                  <c:v>427.92</c:v>
                </c:pt>
                <c:pt idx="12">
                  <c:v>422.25</c:v>
                </c:pt>
                <c:pt idx="13">
                  <c:v>416.65</c:v>
                </c:pt>
                <c:pt idx="14">
                  <c:v>411.12</c:v>
                </c:pt>
                <c:pt idx="15">
                  <c:v>405.65</c:v>
                </c:pt>
                <c:pt idx="16">
                  <c:v>400.37</c:v>
                </c:pt>
                <c:pt idx="17">
                  <c:v>395.28</c:v>
                </c:pt>
                <c:pt idx="18">
                  <c:v>390.37</c:v>
                </c:pt>
                <c:pt idx="19">
                  <c:v>385.63</c:v>
                </c:pt>
                <c:pt idx="20">
                  <c:v>381.07</c:v>
                </c:pt>
                <c:pt idx="21">
                  <c:v>376.67</c:v>
                </c:pt>
                <c:pt idx="22">
                  <c:v>372.43</c:v>
                </c:pt>
                <c:pt idx="23">
                  <c:v>368.36</c:v>
                </c:pt>
                <c:pt idx="24">
                  <c:v>364.55</c:v>
                </c:pt>
                <c:pt idx="25">
                  <c:v>360.89</c:v>
                </c:pt>
                <c:pt idx="26">
                  <c:v>357.49</c:v>
                </c:pt>
                <c:pt idx="27">
                  <c:v>354.23</c:v>
                </c:pt>
                <c:pt idx="28">
                  <c:v>351.22</c:v>
                </c:pt>
                <c:pt idx="29">
                  <c:v>348.34</c:v>
                </c:pt>
                <c:pt idx="30">
                  <c:v>345.59</c:v>
                </c:pt>
                <c:pt idx="31">
                  <c:v>342.97</c:v>
                </c:pt>
                <c:pt idx="32">
                  <c:v>340.59</c:v>
                </c:pt>
                <c:pt idx="33">
                  <c:v>338.43</c:v>
                </c:pt>
                <c:pt idx="34">
                  <c:v>336.39</c:v>
                </c:pt>
                <c:pt idx="35">
                  <c:v>334.47</c:v>
                </c:pt>
                <c:pt idx="36">
                  <c:v>332.67</c:v>
                </c:pt>
                <c:pt idx="37">
                  <c:v>330.87</c:v>
                </c:pt>
                <c:pt idx="38">
                  <c:v>329.19</c:v>
                </c:pt>
                <c:pt idx="39">
                  <c:v>327.62</c:v>
                </c:pt>
                <c:pt idx="40">
                  <c:v>326.16000000000003</c:v>
                </c:pt>
                <c:pt idx="41">
                  <c:v>324.81</c:v>
                </c:pt>
                <c:pt idx="42">
                  <c:v>323.47000000000003</c:v>
                </c:pt>
                <c:pt idx="43">
                  <c:v>322.23</c:v>
                </c:pt>
                <c:pt idx="44">
                  <c:v>321.10000000000002</c:v>
                </c:pt>
                <c:pt idx="45">
                  <c:v>319.97000000000003</c:v>
                </c:pt>
                <c:pt idx="46">
                  <c:v>318.85000000000002</c:v>
                </c:pt>
                <c:pt idx="47">
                  <c:v>317.83</c:v>
                </c:pt>
                <c:pt idx="48">
                  <c:v>316.92</c:v>
                </c:pt>
                <c:pt idx="49">
                  <c:v>316.01</c:v>
                </c:pt>
                <c:pt idx="50">
                  <c:v>315.2</c:v>
                </c:pt>
                <c:pt idx="51">
                  <c:v>314.49</c:v>
                </c:pt>
                <c:pt idx="52">
                  <c:v>313.79000000000002</c:v>
                </c:pt>
                <c:pt idx="53">
                  <c:v>313.19</c:v>
                </c:pt>
                <c:pt idx="54">
                  <c:v>312.69</c:v>
                </c:pt>
                <c:pt idx="55">
                  <c:v>312.18</c:v>
                </c:pt>
                <c:pt idx="56">
                  <c:v>311.77999999999997</c:v>
                </c:pt>
                <c:pt idx="57">
                  <c:v>311.39</c:v>
                </c:pt>
                <c:pt idx="58">
                  <c:v>311.08999999999997</c:v>
                </c:pt>
                <c:pt idx="59">
                  <c:v>310.79000000000002</c:v>
                </c:pt>
                <c:pt idx="60">
                  <c:v>310.58999999999997</c:v>
                </c:pt>
                <c:pt idx="61">
                  <c:v>310.39</c:v>
                </c:pt>
                <c:pt idx="62">
                  <c:v>310.29000000000002</c:v>
                </c:pt>
                <c:pt idx="63">
                  <c:v>310.19</c:v>
                </c:pt>
                <c:pt idx="64">
                  <c:v>310.08999999999997</c:v>
                </c:pt>
                <c:pt idx="65">
                  <c:v>309.99</c:v>
                </c:pt>
                <c:pt idx="66">
                  <c:v>309.99</c:v>
                </c:pt>
                <c:pt idx="67">
                  <c:v>309.99</c:v>
                </c:pt>
                <c:pt idx="68">
                  <c:v>310.08999999999997</c:v>
                </c:pt>
                <c:pt idx="69">
                  <c:v>310.19</c:v>
                </c:pt>
                <c:pt idx="70">
                  <c:v>310.29000000000002</c:v>
                </c:pt>
                <c:pt idx="71">
                  <c:v>310.39</c:v>
                </c:pt>
                <c:pt idx="72">
                  <c:v>310.58999999999997</c:v>
                </c:pt>
                <c:pt idx="73">
                  <c:v>310.79000000000002</c:v>
                </c:pt>
                <c:pt idx="74">
                  <c:v>310.99</c:v>
                </c:pt>
                <c:pt idx="75">
                  <c:v>311.19</c:v>
                </c:pt>
                <c:pt idx="76">
                  <c:v>311.49</c:v>
                </c:pt>
                <c:pt idx="77">
                  <c:v>311.77999999999997</c:v>
                </c:pt>
                <c:pt idx="78">
                  <c:v>312.08</c:v>
                </c:pt>
                <c:pt idx="79">
                  <c:v>312.49</c:v>
                </c:pt>
                <c:pt idx="80">
                  <c:v>312.89</c:v>
                </c:pt>
                <c:pt idx="81">
                  <c:v>313.39</c:v>
                </c:pt>
                <c:pt idx="82">
                  <c:v>313.89</c:v>
                </c:pt>
                <c:pt idx="83">
                  <c:v>314.39</c:v>
                </c:pt>
                <c:pt idx="84">
                  <c:v>314.89999999999998</c:v>
                </c:pt>
                <c:pt idx="85">
                  <c:v>315.39999999999998</c:v>
                </c:pt>
                <c:pt idx="86">
                  <c:v>315.81</c:v>
                </c:pt>
                <c:pt idx="87">
                  <c:v>316.20999999999998</c:v>
                </c:pt>
                <c:pt idx="88">
                  <c:v>316.72000000000003</c:v>
                </c:pt>
                <c:pt idx="89">
                  <c:v>317.22000000000003</c:v>
                </c:pt>
                <c:pt idx="90">
                  <c:v>317.73</c:v>
                </c:pt>
                <c:pt idx="91">
                  <c:v>318.24</c:v>
                </c:pt>
                <c:pt idx="92">
                  <c:v>318.75</c:v>
                </c:pt>
                <c:pt idx="93">
                  <c:v>319.26</c:v>
                </c:pt>
                <c:pt idx="94">
                  <c:v>319.77</c:v>
                </c:pt>
                <c:pt idx="95">
                  <c:v>320.27999999999997</c:v>
                </c:pt>
                <c:pt idx="96">
                  <c:v>320.89999999999998</c:v>
                </c:pt>
                <c:pt idx="97">
                  <c:v>321.51</c:v>
                </c:pt>
                <c:pt idx="98">
                  <c:v>322.13</c:v>
                </c:pt>
                <c:pt idx="99">
                  <c:v>322.75</c:v>
                </c:pt>
                <c:pt idx="100">
                  <c:v>323.26</c:v>
                </c:pt>
                <c:pt idx="101">
                  <c:v>323.77999999999997</c:v>
                </c:pt>
                <c:pt idx="102">
                  <c:v>324.39999999999998</c:v>
                </c:pt>
                <c:pt idx="103">
                  <c:v>325.02</c:v>
                </c:pt>
                <c:pt idx="104">
                  <c:v>325.64</c:v>
                </c:pt>
                <c:pt idx="105">
                  <c:v>326.16000000000003</c:v>
                </c:pt>
                <c:pt idx="106">
                  <c:v>326.79000000000002</c:v>
                </c:pt>
                <c:pt idx="107">
                  <c:v>327.41000000000003</c:v>
                </c:pt>
                <c:pt idx="108">
                  <c:v>328.15</c:v>
                </c:pt>
                <c:pt idx="109">
                  <c:v>328.88</c:v>
                </c:pt>
                <c:pt idx="110">
                  <c:v>329.61</c:v>
                </c:pt>
                <c:pt idx="111">
                  <c:v>330.35</c:v>
                </c:pt>
                <c:pt idx="112">
                  <c:v>331.09</c:v>
                </c:pt>
                <c:pt idx="113">
                  <c:v>331.82</c:v>
                </c:pt>
                <c:pt idx="114">
                  <c:v>332.56</c:v>
                </c:pt>
                <c:pt idx="115">
                  <c:v>333.2</c:v>
                </c:pt>
                <c:pt idx="116">
                  <c:v>333.84</c:v>
                </c:pt>
                <c:pt idx="117">
                  <c:v>334.47</c:v>
                </c:pt>
                <c:pt idx="118">
                  <c:v>335.11</c:v>
                </c:pt>
                <c:pt idx="119">
                  <c:v>335.75</c:v>
                </c:pt>
                <c:pt idx="120">
                  <c:v>336.39</c:v>
                </c:pt>
                <c:pt idx="121">
                  <c:v>337.04</c:v>
                </c:pt>
                <c:pt idx="122">
                  <c:v>337.68</c:v>
                </c:pt>
                <c:pt idx="123">
                  <c:v>338.43</c:v>
                </c:pt>
                <c:pt idx="124">
                  <c:v>339.18</c:v>
                </c:pt>
                <c:pt idx="125">
                  <c:v>339.94</c:v>
                </c:pt>
                <c:pt idx="126">
                  <c:v>340.69</c:v>
                </c:pt>
                <c:pt idx="127">
                  <c:v>341.45</c:v>
                </c:pt>
                <c:pt idx="128">
                  <c:v>342.21</c:v>
                </c:pt>
                <c:pt idx="129">
                  <c:v>342.97</c:v>
                </c:pt>
                <c:pt idx="130">
                  <c:v>343.73</c:v>
                </c:pt>
                <c:pt idx="131">
                  <c:v>344.5</c:v>
                </c:pt>
                <c:pt idx="132">
                  <c:v>345.26</c:v>
                </c:pt>
                <c:pt idx="133">
                  <c:v>346.03</c:v>
                </c:pt>
                <c:pt idx="134">
                  <c:v>346.8</c:v>
                </c:pt>
                <c:pt idx="135">
                  <c:v>347.46</c:v>
                </c:pt>
                <c:pt idx="136">
                  <c:v>348.12</c:v>
                </c:pt>
                <c:pt idx="137">
                  <c:v>348.78</c:v>
                </c:pt>
                <c:pt idx="138">
                  <c:v>349.44</c:v>
                </c:pt>
                <c:pt idx="139">
                  <c:v>350</c:v>
                </c:pt>
                <c:pt idx="140">
                  <c:v>350.66</c:v>
                </c:pt>
                <c:pt idx="141">
                  <c:v>351.22</c:v>
                </c:pt>
                <c:pt idx="142">
                  <c:v>351.77</c:v>
                </c:pt>
                <c:pt idx="143">
                  <c:v>352.22</c:v>
                </c:pt>
                <c:pt idx="144">
                  <c:v>352.66</c:v>
                </c:pt>
                <c:pt idx="145">
                  <c:v>353.11</c:v>
                </c:pt>
                <c:pt idx="146">
                  <c:v>353.56</c:v>
                </c:pt>
                <c:pt idx="147">
                  <c:v>353.89</c:v>
                </c:pt>
                <c:pt idx="148">
                  <c:v>354.23</c:v>
                </c:pt>
                <c:pt idx="149">
                  <c:v>354.56</c:v>
                </c:pt>
                <c:pt idx="150">
                  <c:v>354.9</c:v>
                </c:pt>
                <c:pt idx="151">
                  <c:v>355.24</c:v>
                </c:pt>
                <c:pt idx="152">
                  <c:v>355.57</c:v>
                </c:pt>
                <c:pt idx="153">
                  <c:v>355.91</c:v>
                </c:pt>
                <c:pt idx="154">
                  <c:v>356.25</c:v>
                </c:pt>
                <c:pt idx="155">
                  <c:v>356.47</c:v>
                </c:pt>
                <c:pt idx="156">
                  <c:v>356.7</c:v>
                </c:pt>
                <c:pt idx="157">
                  <c:v>356.81</c:v>
                </c:pt>
                <c:pt idx="158">
                  <c:v>357.04</c:v>
                </c:pt>
                <c:pt idx="159">
                  <c:v>357.26</c:v>
                </c:pt>
                <c:pt idx="160">
                  <c:v>357.38</c:v>
                </c:pt>
                <c:pt idx="161">
                  <c:v>357.49</c:v>
                </c:pt>
                <c:pt idx="162">
                  <c:v>357.71</c:v>
                </c:pt>
                <c:pt idx="163">
                  <c:v>357.94</c:v>
                </c:pt>
                <c:pt idx="164">
                  <c:v>358.28</c:v>
                </c:pt>
                <c:pt idx="165">
                  <c:v>358.62</c:v>
                </c:pt>
                <c:pt idx="166">
                  <c:v>358.84</c:v>
                </c:pt>
                <c:pt idx="167">
                  <c:v>359.18</c:v>
                </c:pt>
                <c:pt idx="168">
                  <c:v>359.52</c:v>
                </c:pt>
                <c:pt idx="169">
                  <c:v>359.87</c:v>
                </c:pt>
                <c:pt idx="170">
                  <c:v>360.21</c:v>
                </c:pt>
                <c:pt idx="171">
                  <c:v>360.43</c:v>
                </c:pt>
                <c:pt idx="172">
                  <c:v>360.77</c:v>
                </c:pt>
                <c:pt idx="173">
                  <c:v>361.12</c:v>
                </c:pt>
                <c:pt idx="174">
                  <c:v>361.46</c:v>
                </c:pt>
                <c:pt idx="175">
                  <c:v>361.69</c:v>
                </c:pt>
                <c:pt idx="176">
                  <c:v>362.03</c:v>
                </c:pt>
                <c:pt idx="177">
                  <c:v>362.37</c:v>
                </c:pt>
                <c:pt idx="178">
                  <c:v>362.71</c:v>
                </c:pt>
                <c:pt idx="179">
                  <c:v>362.94</c:v>
                </c:pt>
                <c:pt idx="180">
                  <c:v>363.17</c:v>
                </c:pt>
                <c:pt idx="181">
                  <c:v>363.4</c:v>
                </c:pt>
                <c:pt idx="182">
                  <c:v>363.63</c:v>
                </c:pt>
                <c:pt idx="183">
                  <c:v>363.74</c:v>
                </c:pt>
                <c:pt idx="184">
                  <c:v>363.86</c:v>
                </c:pt>
                <c:pt idx="185">
                  <c:v>363.86</c:v>
                </c:pt>
                <c:pt idx="186">
                  <c:v>363.86</c:v>
                </c:pt>
                <c:pt idx="187">
                  <c:v>363.86</c:v>
                </c:pt>
                <c:pt idx="188">
                  <c:v>363.74</c:v>
                </c:pt>
                <c:pt idx="189">
                  <c:v>363.63</c:v>
                </c:pt>
                <c:pt idx="190">
                  <c:v>363.51</c:v>
                </c:pt>
                <c:pt idx="191">
                  <c:v>363.4</c:v>
                </c:pt>
                <c:pt idx="192">
                  <c:v>363.4</c:v>
                </c:pt>
                <c:pt idx="193">
                  <c:v>363.29</c:v>
                </c:pt>
                <c:pt idx="194">
                  <c:v>363.17</c:v>
                </c:pt>
                <c:pt idx="195">
                  <c:v>363.06</c:v>
                </c:pt>
                <c:pt idx="196">
                  <c:v>362.94</c:v>
                </c:pt>
                <c:pt idx="197">
                  <c:v>362.83</c:v>
                </c:pt>
                <c:pt idx="198">
                  <c:v>362.71</c:v>
                </c:pt>
                <c:pt idx="199">
                  <c:v>362.71</c:v>
                </c:pt>
                <c:pt idx="200">
                  <c:v>362.83</c:v>
                </c:pt>
                <c:pt idx="201">
                  <c:v>362.83</c:v>
                </c:pt>
                <c:pt idx="202">
                  <c:v>362.94</c:v>
                </c:pt>
                <c:pt idx="203">
                  <c:v>362.94</c:v>
                </c:pt>
                <c:pt idx="204">
                  <c:v>362.94</c:v>
                </c:pt>
                <c:pt idx="205">
                  <c:v>362.94</c:v>
                </c:pt>
                <c:pt idx="206">
                  <c:v>362.94</c:v>
                </c:pt>
                <c:pt idx="207">
                  <c:v>362.94</c:v>
                </c:pt>
                <c:pt idx="208">
                  <c:v>362.94</c:v>
                </c:pt>
                <c:pt idx="209">
                  <c:v>362.94</c:v>
                </c:pt>
                <c:pt idx="210">
                  <c:v>362.94</c:v>
                </c:pt>
                <c:pt idx="211">
                  <c:v>362.94</c:v>
                </c:pt>
                <c:pt idx="212">
                  <c:v>362.94</c:v>
                </c:pt>
                <c:pt idx="213">
                  <c:v>362.94</c:v>
                </c:pt>
                <c:pt idx="214">
                  <c:v>362.94</c:v>
                </c:pt>
                <c:pt idx="215">
                  <c:v>362.83</c:v>
                </c:pt>
                <c:pt idx="216">
                  <c:v>362.71</c:v>
                </c:pt>
                <c:pt idx="217">
                  <c:v>362.6</c:v>
                </c:pt>
                <c:pt idx="218">
                  <c:v>362.6</c:v>
                </c:pt>
                <c:pt idx="219">
                  <c:v>362.6</c:v>
                </c:pt>
                <c:pt idx="220">
                  <c:v>362.6</c:v>
                </c:pt>
                <c:pt idx="221">
                  <c:v>362.6</c:v>
                </c:pt>
                <c:pt idx="222">
                  <c:v>362.6</c:v>
                </c:pt>
                <c:pt idx="223">
                  <c:v>362.6</c:v>
                </c:pt>
                <c:pt idx="224">
                  <c:v>362.6</c:v>
                </c:pt>
                <c:pt idx="225">
                  <c:v>362.6</c:v>
                </c:pt>
                <c:pt idx="226">
                  <c:v>362.6</c:v>
                </c:pt>
                <c:pt idx="227">
                  <c:v>362.49</c:v>
                </c:pt>
                <c:pt idx="228">
                  <c:v>362.49</c:v>
                </c:pt>
                <c:pt idx="229">
                  <c:v>362.49</c:v>
                </c:pt>
                <c:pt idx="230">
                  <c:v>362.37</c:v>
                </c:pt>
                <c:pt idx="231">
                  <c:v>362.26</c:v>
                </c:pt>
                <c:pt idx="232">
                  <c:v>362.14</c:v>
                </c:pt>
                <c:pt idx="233">
                  <c:v>362.03</c:v>
                </c:pt>
                <c:pt idx="234">
                  <c:v>362.03</c:v>
                </c:pt>
                <c:pt idx="235">
                  <c:v>362.03</c:v>
                </c:pt>
                <c:pt idx="236">
                  <c:v>362.03</c:v>
                </c:pt>
                <c:pt idx="237">
                  <c:v>361.91</c:v>
                </c:pt>
                <c:pt idx="238">
                  <c:v>361.8</c:v>
                </c:pt>
                <c:pt idx="239">
                  <c:v>361.69</c:v>
                </c:pt>
                <c:pt idx="240">
                  <c:v>361.57</c:v>
                </c:pt>
                <c:pt idx="241">
                  <c:v>361.46</c:v>
                </c:pt>
                <c:pt idx="242">
                  <c:v>361.34</c:v>
                </c:pt>
                <c:pt idx="243">
                  <c:v>361.23</c:v>
                </c:pt>
                <c:pt idx="244">
                  <c:v>361.23</c:v>
                </c:pt>
                <c:pt idx="245">
                  <c:v>361.12</c:v>
                </c:pt>
                <c:pt idx="246">
                  <c:v>361</c:v>
                </c:pt>
                <c:pt idx="247">
                  <c:v>361</c:v>
                </c:pt>
                <c:pt idx="248">
                  <c:v>361</c:v>
                </c:pt>
                <c:pt idx="249">
                  <c:v>361</c:v>
                </c:pt>
                <c:pt idx="250">
                  <c:v>361</c:v>
                </c:pt>
                <c:pt idx="251">
                  <c:v>361</c:v>
                </c:pt>
                <c:pt idx="252">
                  <c:v>361</c:v>
                </c:pt>
                <c:pt idx="253">
                  <c:v>361</c:v>
                </c:pt>
                <c:pt idx="254">
                  <c:v>361.12</c:v>
                </c:pt>
                <c:pt idx="255">
                  <c:v>361.23</c:v>
                </c:pt>
                <c:pt idx="256">
                  <c:v>361.34</c:v>
                </c:pt>
                <c:pt idx="257">
                  <c:v>361.46</c:v>
                </c:pt>
                <c:pt idx="258">
                  <c:v>361.57</c:v>
                </c:pt>
                <c:pt idx="259">
                  <c:v>361.69</c:v>
                </c:pt>
                <c:pt idx="260">
                  <c:v>361.8</c:v>
                </c:pt>
                <c:pt idx="261">
                  <c:v>361.91</c:v>
                </c:pt>
                <c:pt idx="262">
                  <c:v>362.14</c:v>
                </c:pt>
                <c:pt idx="263">
                  <c:v>362.37</c:v>
                </c:pt>
                <c:pt idx="264">
                  <c:v>362.49</c:v>
                </c:pt>
                <c:pt idx="265">
                  <c:v>362.71</c:v>
                </c:pt>
                <c:pt idx="266">
                  <c:v>362.94</c:v>
                </c:pt>
                <c:pt idx="267">
                  <c:v>363.17</c:v>
                </c:pt>
                <c:pt idx="268">
                  <c:v>363.4</c:v>
                </c:pt>
                <c:pt idx="269">
                  <c:v>363.63</c:v>
                </c:pt>
                <c:pt idx="270">
                  <c:v>363.97</c:v>
                </c:pt>
                <c:pt idx="271">
                  <c:v>364.2</c:v>
                </c:pt>
                <c:pt idx="272">
                  <c:v>364.43</c:v>
                </c:pt>
                <c:pt idx="273">
                  <c:v>364.55</c:v>
                </c:pt>
                <c:pt idx="274">
                  <c:v>364.78</c:v>
                </c:pt>
                <c:pt idx="275">
                  <c:v>364.89</c:v>
                </c:pt>
                <c:pt idx="276">
                  <c:v>365.01</c:v>
                </c:pt>
                <c:pt idx="277">
                  <c:v>365.12</c:v>
                </c:pt>
                <c:pt idx="278">
                  <c:v>365.35</c:v>
                </c:pt>
                <c:pt idx="279">
                  <c:v>365.58</c:v>
                </c:pt>
                <c:pt idx="280">
                  <c:v>365.81</c:v>
                </c:pt>
                <c:pt idx="281">
                  <c:v>365.93</c:v>
                </c:pt>
                <c:pt idx="282">
                  <c:v>366.04</c:v>
                </c:pt>
                <c:pt idx="283">
                  <c:v>366.16</c:v>
                </c:pt>
                <c:pt idx="284">
                  <c:v>366.27</c:v>
                </c:pt>
                <c:pt idx="285">
                  <c:v>366.27</c:v>
                </c:pt>
                <c:pt idx="286">
                  <c:v>366.27</c:v>
                </c:pt>
                <c:pt idx="287">
                  <c:v>366.27</c:v>
                </c:pt>
                <c:pt idx="288">
                  <c:v>366.27</c:v>
                </c:pt>
                <c:pt idx="289">
                  <c:v>366.27</c:v>
                </c:pt>
                <c:pt idx="290">
                  <c:v>366.27</c:v>
                </c:pt>
                <c:pt idx="291">
                  <c:v>366.27</c:v>
                </c:pt>
                <c:pt idx="292">
                  <c:v>366.27</c:v>
                </c:pt>
                <c:pt idx="293">
                  <c:v>366.27</c:v>
                </c:pt>
                <c:pt idx="294">
                  <c:v>366.27</c:v>
                </c:pt>
                <c:pt idx="295">
                  <c:v>366.27</c:v>
                </c:pt>
                <c:pt idx="296">
                  <c:v>366.39</c:v>
                </c:pt>
                <c:pt idx="297">
                  <c:v>366.5</c:v>
                </c:pt>
                <c:pt idx="298">
                  <c:v>366.62</c:v>
                </c:pt>
                <c:pt idx="299">
                  <c:v>366.62</c:v>
                </c:pt>
                <c:pt idx="300">
                  <c:v>366.62</c:v>
                </c:pt>
                <c:pt idx="301">
                  <c:v>366.74</c:v>
                </c:pt>
                <c:pt idx="302">
                  <c:v>366.85</c:v>
                </c:pt>
                <c:pt idx="303">
                  <c:v>366.97</c:v>
                </c:pt>
                <c:pt idx="304">
                  <c:v>367.08</c:v>
                </c:pt>
                <c:pt idx="305">
                  <c:v>367.2</c:v>
                </c:pt>
                <c:pt idx="306">
                  <c:v>367.31</c:v>
                </c:pt>
                <c:pt idx="307">
                  <c:v>367.31</c:v>
                </c:pt>
                <c:pt idx="308">
                  <c:v>367.31</c:v>
                </c:pt>
                <c:pt idx="309">
                  <c:v>367.31</c:v>
                </c:pt>
                <c:pt idx="310">
                  <c:v>367.31</c:v>
                </c:pt>
                <c:pt idx="311">
                  <c:v>367.2</c:v>
                </c:pt>
                <c:pt idx="312">
                  <c:v>366.97</c:v>
                </c:pt>
                <c:pt idx="313">
                  <c:v>366.74</c:v>
                </c:pt>
                <c:pt idx="314">
                  <c:v>366.5</c:v>
                </c:pt>
                <c:pt idx="315">
                  <c:v>366.27</c:v>
                </c:pt>
                <c:pt idx="316">
                  <c:v>366.04</c:v>
                </c:pt>
                <c:pt idx="317">
                  <c:v>365.81</c:v>
                </c:pt>
                <c:pt idx="318">
                  <c:v>365.47</c:v>
                </c:pt>
                <c:pt idx="319">
                  <c:v>365.24</c:v>
                </c:pt>
                <c:pt idx="320">
                  <c:v>365.01</c:v>
                </c:pt>
                <c:pt idx="321">
                  <c:v>364.89</c:v>
                </c:pt>
                <c:pt idx="322">
                  <c:v>364.78</c:v>
                </c:pt>
                <c:pt idx="323">
                  <c:v>364.66</c:v>
                </c:pt>
                <c:pt idx="324">
                  <c:v>364.55</c:v>
                </c:pt>
                <c:pt idx="325">
                  <c:v>364.43</c:v>
                </c:pt>
                <c:pt idx="326">
                  <c:v>364.32</c:v>
                </c:pt>
                <c:pt idx="327">
                  <c:v>364.2</c:v>
                </c:pt>
                <c:pt idx="328">
                  <c:v>364.2</c:v>
                </c:pt>
                <c:pt idx="329">
                  <c:v>364.2</c:v>
                </c:pt>
                <c:pt idx="330">
                  <c:v>364.2</c:v>
                </c:pt>
                <c:pt idx="331">
                  <c:v>364.2</c:v>
                </c:pt>
                <c:pt idx="332">
                  <c:v>364.2</c:v>
                </c:pt>
                <c:pt idx="333">
                  <c:v>364.2</c:v>
                </c:pt>
                <c:pt idx="334">
                  <c:v>364.32</c:v>
                </c:pt>
                <c:pt idx="335">
                  <c:v>364.43</c:v>
                </c:pt>
                <c:pt idx="336">
                  <c:v>364.55</c:v>
                </c:pt>
                <c:pt idx="337">
                  <c:v>364.66</c:v>
                </c:pt>
                <c:pt idx="338">
                  <c:v>364.78</c:v>
                </c:pt>
                <c:pt idx="339">
                  <c:v>364.89</c:v>
                </c:pt>
                <c:pt idx="340">
                  <c:v>365.12</c:v>
                </c:pt>
                <c:pt idx="341">
                  <c:v>365.24</c:v>
                </c:pt>
                <c:pt idx="342">
                  <c:v>365.47</c:v>
                </c:pt>
                <c:pt idx="343">
                  <c:v>365.7</c:v>
                </c:pt>
                <c:pt idx="344">
                  <c:v>365.81</c:v>
                </c:pt>
                <c:pt idx="345">
                  <c:v>365.93</c:v>
                </c:pt>
                <c:pt idx="346">
                  <c:v>365.93</c:v>
                </c:pt>
                <c:pt idx="347">
                  <c:v>365.93</c:v>
                </c:pt>
                <c:pt idx="348">
                  <c:v>365.93</c:v>
                </c:pt>
                <c:pt idx="349">
                  <c:v>365.93</c:v>
                </c:pt>
                <c:pt idx="350">
                  <c:v>365.93</c:v>
                </c:pt>
                <c:pt idx="351">
                  <c:v>365.81</c:v>
                </c:pt>
                <c:pt idx="352">
                  <c:v>365.7</c:v>
                </c:pt>
                <c:pt idx="353">
                  <c:v>365.58</c:v>
                </c:pt>
                <c:pt idx="354">
                  <c:v>365.47</c:v>
                </c:pt>
                <c:pt idx="355">
                  <c:v>365.35</c:v>
                </c:pt>
                <c:pt idx="356">
                  <c:v>365.24</c:v>
                </c:pt>
                <c:pt idx="357">
                  <c:v>365.12</c:v>
                </c:pt>
                <c:pt idx="358">
                  <c:v>365.01</c:v>
                </c:pt>
                <c:pt idx="359">
                  <c:v>365.01</c:v>
                </c:pt>
                <c:pt idx="360">
                  <c:v>365.01</c:v>
                </c:pt>
                <c:pt idx="361">
                  <c:v>365.01</c:v>
                </c:pt>
                <c:pt idx="362">
                  <c:v>365.01</c:v>
                </c:pt>
                <c:pt idx="363">
                  <c:v>364.89</c:v>
                </c:pt>
                <c:pt idx="364">
                  <c:v>364.89</c:v>
                </c:pt>
                <c:pt idx="365">
                  <c:v>364.89</c:v>
                </c:pt>
                <c:pt idx="366">
                  <c:v>364.78</c:v>
                </c:pt>
                <c:pt idx="367">
                  <c:v>364.66</c:v>
                </c:pt>
                <c:pt idx="368">
                  <c:v>364.66</c:v>
                </c:pt>
                <c:pt idx="369">
                  <c:v>364.66</c:v>
                </c:pt>
                <c:pt idx="370">
                  <c:v>364.66</c:v>
                </c:pt>
                <c:pt idx="371">
                  <c:v>364.66</c:v>
                </c:pt>
                <c:pt idx="372">
                  <c:v>364.66</c:v>
                </c:pt>
                <c:pt idx="373">
                  <c:v>364.66</c:v>
                </c:pt>
                <c:pt idx="374">
                  <c:v>364.66</c:v>
                </c:pt>
                <c:pt idx="375">
                  <c:v>364.66</c:v>
                </c:pt>
                <c:pt idx="376">
                  <c:v>364.66</c:v>
                </c:pt>
                <c:pt idx="377">
                  <c:v>364.66</c:v>
                </c:pt>
                <c:pt idx="378">
                  <c:v>364.55</c:v>
                </c:pt>
                <c:pt idx="379">
                  <c:v>364.43</c:v>
                </c:pt>
                <c:pt idx="380">
                  <c:v>364.32</c:v>
                </c:pt>
                <c:pt idx="381">
                  <c:v>364.2</c:v>
                </c:pt>
                <c:pt idx="382">
                  <c:v>364.09</c:v>
                </c:pt>
                <c:pt idx="383">
                  <c:v>364.09</c:v>
                </c:pt>
                <c:pt idx="384">
                  <c:v>364.09</c:v>
                </c:pt>
                <c:pt idx="385">
                  <c:v>364.09</c:v>
                </c:pt>
                <c:pt idx="386">
                  <c:v>364.09</c:v>
                </c:pt>
                <c:pt idx="387">
                  <c:v>364.09</c:v>
                </c:pt>
                <c:pt idx="388">
                  <c:v>364.2</c:v>
                </c:pt>
                <c:pt idx="389">
                  <c:v>364.32</c:v>
                </c:pt>
                <c:pt idx="390">
                  <c:v>364.43</c:v>
                </c:pt>
                <c:pt idx="391">
                  <c:v>364.55</c:v>
                </c:pt>
                <c:pt idx="392">
                  <c:v>364.66</c:v>
                </c:pt>
                <c:pt idx="393">
                  <c:v>364.66</c:v>
                </c:pt>
                <c:pt idx="394">
                  <c:v>364.66</c:v>
                </c:pt>
                <c:pt idx="395">
                  <c:v>364.66</c:v>
                </c:pt>
                <c:pt idx="396">
                  <c:v>364.66</c:v>
                </c:pt>
                <c:pt idx="397">
                  <c:v>364.55</c:v>
                </c:pt>
                <c:pt idx="398">
                  <c:v>364.43</c:v>
                </c:pt>
                <c:pt idx="399">
                  <c:v>364.32</c:v>
                </c:pt>
                <c:pt idx="400">
                  <c:v>364.2</c:v>
                </c:pt>
                <c:pt idx="401">
                  <c:v>363.97</c:v>
                </c:pt>
                <c:pt idx="402">
                  <c:v>363.86</c:v>
                </c:pt>
                <c:pt idx="403">
                  <c:v>363.74</c:v>
                </c:pt>
                <c:pt idx="404">
                  <c:v>363.63</c:v>
                </c:pt>
                <c:pt idx="405">
                  <c:v>363.63</c:v>
                </c:pt>
                <c:pt idx="406">
                  <c:v>363.63</c:v>
                </c:pt>
                <c:pt idx="407">
                  <c:v>363.63</c:v>
                </c:pt>
                <c:pt idx="408">
                  <c:v>363.63</c:v>
                </c:pt>
                <c:pt idx="409">
                  <c:v>363.63</c:v>
                </c:pt>
                <c:pt idx="410">
                  <c:v>363.74</c:v>
                </c:pt>
                <c:pt idx="411">
                  <c:v>363.74</c:v>
                </c:pt>
                <c:pt idx="412">
                  <c:v>363.86</c:v>
                </c:pt>
                <c:pt idx="413">
                  <c:v>363.97</c:v>
                </c:pt>
                <c:pt idx="414">
                  <c:v>364.09</c:v>
                </c:pt>
                <c:pt idx="415">
                  <c:v>364.2</c:v>
                </c:pt>
                <c:pt idx="416">
                  <c:v>364.32</c:v>
                </c:pt>
                <c:pt idx="417">
                  <c:v>364.55</c:v>
                </c:pt>
                <c:pt idx="418">
                  <c:v>364.78</c:v>
                </c:pt>
                <c:pt idx="419">
                  <c:v>365.01</c:v>
                </c:pt>
                <c:pt idx="420">
                  <c:v>365.24</c:v>
                </c:pt>
                <c:pt idx="421">
                  <c:v>365.35</c:v>
                </c:pt>
                <c:pt idx="422">
                  <c:v>365.58</c:v>
                </c:pt>
                <c:pt idx="423">
                  <c:v>365.81</c:v>
                </c:pt>
                <c:pt idx="424">
                  <c:v>366.04</c:v>
                </c:pt>
                <c:pt idx="425">
                  <c:v>366.16</c:v>
                </c:pt>
                <c:pt idx="426">
                  <c:v>366.27</c:v>
                </c:pt>
                <c:pt idx="427">
                  <c:v>366.5</c:v>
                </c:pt>
                <c:pt idx="428">
                  <c:v>366.74</c:v>
                </c:pt>
                <c:pt idx="429">
                  <c:v>366.97</c:v>
                </c:pt>
                <c:pt idx="430">
                  <c:v>367.08</c:v>
                </c:pt>
                <c:pt idx="431">
                  <c:v>367.2</c:v>
                </c:pt>
                <c:pt idx="432">
                  <c:v>367.31</c:v>
                </c:pt>
                <c:pt idx="433">
                  <c:v>367.43</c:v>
                </c:pt>
                <c:pt idx="434">
                  <c:v>367.54</c:v>
                </c:pt>
                <c:pt idx="435">
                  <c:v>367.54</c:v>
                </c:pt>
                <c:pt idx="436">
                  <c:v>367.54</c:v>
                </c:pt>
                <c:pt idx="437">
                  <c:v>367.54</c:v>
                </c:pt>
                <c:pt idx="438">
                  <c:v>367.54</c:v>
                </c:pt>
                <c:pt idx="439">
                  <c:v>367.54</c:v>
                </c:pt>
                <c:pt idx="440">
                  <c:v>367.43</c:v>
                </c:pt>
                <c:pt idx="441">
                  <c:v>367.43</c:v>
                </c:pt>
                <c:pt idx="442">
                  <c:v>367.43</c:v>
                </c:pt>
                <c:pt idx="443">
                  <c:v>367.43</c:v>
                </c:pt>
                <c:pt idx="444">
                  <c:v>367.54</c:v>
                </c:pt>
                <c:pt idx="445">
                  <c:v>367.66</c:v>
                </c:pt>
                <c:pt idx="446">
                  <c:v>367.89</c:v>
                </c:pt>
                <c:pt idx="447">
                  <c:v>368.12</c:v>
                </c:pt>
                <c:pt idx="448">
                  <c:v>368.24</c:v>
                </c:pt>
                <c:pt idx="449">
                  <c:v>368.36</c:v>
                </c:pt>
                <c:pt idx="450">
                  <c:v>368.47</c:v>
                </c:pt>
                <c:pt idx="451">
                  <c:v>368.59</c:v>
                </c:pt>
                <c:pt idx="452">
                  <c:v>368.7</c:v>
                </c:pt>
                <c:pt idx="453">
                  <c:v>368.7</c:v>
                </c:pt>
                <c:pt idx="454">
                  <c:v>368.7</c:v>
                </c:pt>
                <c:pt idx="455">
                  <c:v>368.7</c:v>
                </c:pt>
                <c:pt idx="456">
                  <c:v>368.7</c:v>
                </c:pt>
                <c:pt idx="457">
                  <c:v>368.7</c:v>
                </c:pt>
                <c:pt idx="458">
                  <c:v>368.82</c:v>
                </c:pt>
                <c:pt idx="459">
                  <c:v>368.94</c:v>
                </c:pt>
                <c:pt idx="460">
                  <c:v>369.17</c:v>
                </c:pt>
                <c:pt idx="461">
                  <c:v>369.28</c:v>
                </c:pt>
                <c:pt idx="462">
                  <c:v>369.4</c:v>
                </c:pt>
                <c:pt idx="463">
                  <c:v>369.52</c:v>
                </c:pt>
                <c:pt idx="464">
                  <c:v>369.63</c:v>
                </c:pt>
                <c:pt idx="465">
                  <c:v>369.75</c:v>
                </c:pt>
                <c:pt idx="466">
                  <c:v>369.75</c:v>
                </c:pt>
                <c:pt idx="467">
                  <c:v>369.75</c:v>
                </c:pt>
                <c:pt idx="468">
                  <c:v>369.75</c:v>
                </c:pt>
                <c:pt idx="469">
                  <c:v>369.63</c:v>
                </c:pt>
                <c:pt idx="470">
                  <c:v>369.52</c:v>
                </c:pt>
                <c:pt idx="471">
                  <c:v>369.4</c:v>
                </c:pt>
                <c:pt idx="472">
                  <c:v>369.28</c:v>
                </c:pt>
                <c:pt idx="473">
                  <c:v>369.05</c:v>
                </c:pt>
                <c:pt idx="474">
                  <c:v>368.82</c:v>
                </c:pt>
                <c:pt idx="475">
                  <c:v>368.7</c:v>
                </c:pt>
                <c:pt idx="476">
                  <c:v>368.47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69-4C91-801D-A90B83608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30352"/>
        <c:axId val="386498031"/>
      </c:scatterChart>
      <c:valAx>
        <c:axId val="18775889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Numero Medicion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7759311"/>
        <c:crosses val="autoZero"/>
        <c:crossBetween val="midCat"/>
      </c:valAx>
      <c:valAx>
        <c:axId val="1877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Consumo Ventilador</a:t>
                </a:r>
                <a:r>
                  <a:rPr lang="es-CL" baseline="0"/>
                  <a:t> [kW]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7758895"/>
        <c:crosses val="autoZero"/>
        <c:crossBetween val="midCat"/>
      </c:valAx>
      <c:valAx>
        <c:axId val="3864980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CO2</a:t>
                </a:r>
                <a:r>
                  <a:rPr lang="es-CL" baseline="0"/>
                  <a:t> [ppm]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91230352"/>
        <c:crosses val="max"/>
        <c:crossBetween val="midCat"/>
      </c:valAx>
      <c:valAx>
        <c:axId val="49123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49803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</xdr:row>
      <xdr:rowOff>185736</xdr:rowOff>
    </xdr:from>
    <xdr:to>
      <xdr:col>21</xdr:col>
      <xdr:colOff>428625</xdr:colOff>
      <xdr:row>24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5B3485-EA5B-47AC-9DE8-B7DD4B473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595312</xdr:colOff>
      <xdr:row>5</xdr:row>
      <xdr:rowOff>166686</xdr:rowOff>
    </xdr:from>
    <xdr:to>
      <xdr:col>19</xdr:col>
      <xdr:colOff>19050</xdr:colOff>
      <xdr:row>25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9002EC-CDB7-4022-95B9-D04237EEE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5"/>
  <sheetViews>
    <sheetView topLeftCell="E1" workbookViewId="0">
      <selection activeCell="R4" sqref="R4"/>
    </sheetView>
  </sheetViews>
  <sheetFormatPr baseColWidth="10" defaultRowHeight="15" x14ac:dyDescent="0.25"/>
  <cols>
    <col min="10" max="10" width="23.28515625" bestFit="1" customWidth="1"/>
    <col min="12" max="12" width="15.42578125" bestFit="1" customWidth="1"/>
  </cols>
  <sheetData>
    <row r="1" spans="1:16" x14ac:dyDescent="0.2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26</v>
      </c>
      <c r="O1" s="2" t="s">
        <v>27</v>
      </c>
      <c r="P1" s="3">
        <v>3000</v>
      </c>
    </row>
    <row r="2" spans="1:16" x14ac:dyDescent="0.25">
      <c r="A2">
        <v>1</v>
      </c>
      <c r="B2">
        <v>3.04E-2</v>
      </c>
      <c r="C2">
        <v>29</v>
      </c>
      <c r="D2">
        <v>0.1666</v>
      </c>
      <c r="E2">
        <v>28.25</v>
      </c>
      <c r="F2">
        <v>3.09E-2</v>
      </c>
      <c r="G2">
        <v>28.25</v>
      </c>
      <c r="H2">
        <v>0.1203</v>
      </c>
      <c r="I2">
        <v>27.25</v>
      </c>
      <c r="J2">
        <v>0</v>
      </c>
      <c r="K2" t="s">
        <v>11</v>
      </c>
      <c r="L2" s="1">
        <v>44510.758912037039</v>
      </c>
      <c r="M2">
        <f>$P$1*(J2/$P$2)^(1/3)</f>
        <v>0</v>
      </c>
      <c r="O2" s="2" t="s">
        <v>28</v>
      </c>
      <c r="P2" s="3">
        <v>0.25</v>
      </c>
    </row>
    <row r="3" spans="1:16" x14ac:dyDescent="0.25">
      <c r="A3">
        <v>2</v>
      </c>
      <c r="B3">
        <v>3.04E-2</v>
      </c>
      <c r="C3">
        <v>29</v>
      </c>
      <c r="D3">
        <v>0.1666</v>
      </c>
      <c r="E3">
        <v>28.25</v>
      </c>
      <c r="F3">
        <v>3.09E-2</v>
      </c>
      <c r="G3">
        <v>28.25</v>
      </c>
      <c r="H3">
        <v>0.1203</v>
      </c>
      <c r="I3">
        <v>27.25</v>
      </c>
      <c r="J3">
        <v>0</v>
      </c>
      <c r="K3" t="s">
        <v>11</v>
      </c>
      <c r="L3" s="1">
        <v>44510.758912037039</v>
      </c>
      <c r="M3">
        <f t="shared" ref="M3:M66" si="0">$P$1*(J3/$P$2)^(1/3)</f>
        <v>0</v>
      </c>
    </row>
    <row r="4" spans="1:16" x14ac:dyDescent="0.25">
      <c r="A4">
        <v>3</v>
      </c>
      <c r="B4">
        <v>3.04E-2</v>
      </c>
      <c r="C4">
        <v>29</v>
      </c>
      <c r="D4">
        <v>0.1666</v>
      </c>
      <c r="E4">
        <v>28.25</v>
      </c>
      <c r="F4">
        <v>3.09E-2</v>
      </c>
      <c r="G4">
        <v>28.25</v>
      </c>
      <c r="H4">
        <v>0.1203</v>
      </c>
      <c r="I4">
        <v>27.25</v>
      </c>
      <c r="J4">
        <v>0</v>
      </c>
      <c r="K4" t="s">
        <v>11</v>
      </c>
      <c r="L4" s="1">
        <v>44510.758912037039</v>
      </c>
      <c r="M4">
        <f t="shared" si="0"/>
        <v>0</v>
      </c>
    </row>
    <row r="5" spans="1:16" x14ac:dyDescent="0.25">
      <c r="A5">
        <v>4</v>
      </c>
      <c r="B5">
        <v>1.8499999999999999E-2</v>
      </c>
      <c r="C5">
        <v>29</v>
      </c>
      <c r="D5">
        <v>0.16689999999999999</v>
      </c>
      <c r="E5">
        <v>27.75</v>
      </c>
      <c r="F5">
        <v>0.03</v>
      </c>
      <c r="G5">
        <v>28</v>
      </c>
      <c r="H5">
        <v>0.1203</v>
      </c>
      <c r="I5">
        <v>27.75</v>
      </c>
      <c r="J5">
        <v>0</v>
      </c>
      <c r="K5" t="s">
        <v>11</v>
      </c>
      <c r="L5" s="1">
        <v>44510.758912037039</v>
      </c>
      <c r="M5">
        <f t="shared" si="0"/>
        <v>0</v>
      </c>
    </row>
    <row r="6" spans="1:16" x14ac:dyDescent="0.25">
      <c r="A6">
        <v>5</v>
      </c>
      <c r="B6">
        <v>1.9300000000000001E-2</v>
      </c>
      <c r="C6">
        <v>28.75</v>
      </c>
      <c r="D6">
        <v>0.1668</v>
      </c>
      <c r="E6">
        <v>28</v>
      </c>
      <c r="F6">
        <v>3.49E-2</v>
      </c>
      <c r="G6">
        <v>27.25</v>
      </c>
      <c r="H6">
        <v>0.1179</v>
      </c>
      <c r="I6">
        <v>28</v>
      </c>
      <c r="J6">
        <v>9.8599999999999993E-2</v>
      </c>
      <c r="K6" t="s">
        <v>11</v>
      </c>
      <c r="L6" s="1">
        <v>44510.758923611109</v>
      </c>
      <c r="M6">
        <f t="shared" si="0"/>
        <v>2200.0550950389652</v>
      </c>
    </row>
    <row r="7" spans="1:16" x14ac:dyDescent="0.25">
      <c r="A7">
        <v>6</v>
      </c>
      <c r="B7">
        <v>2.47E-2</v>
      </c>
      <c r="C7">
        <v>28.5</v>
      </c>
      <c r="D7">
        <v>0.1661</v>
      </c>
      <c r="E7">
        <v>28</v>
      </c>
      <c r="F7">
        <v>3.5999999999999997E-2</v>
      </c>
      <c r="G7">
        <v>27.75</v>
      </c>
      <c r="H7">
        <v>0.11899999999999999</v>
      </c>
      <c r="I7">
        <v>28</v>
      </c>
      <c r="J7">
        <v>0.1055</v>
      </c>
      <c r="K7" t="s">
        <v>11</v>
      </c>
      <c r="L7" s="1">
        <v>44510.758935185186</v>
      </c>
      <c r="M7">
        <f t="shared" si="0"/>
        <v>2250.2222002779604</v>
      </c>
    </row>
    <row r="8" spans="1:16" x14ac:dyDescent="0.25">
      <c r="A8">
        <v>7</v>
      </c>
      <c r="B8">
        <v>2.41E-2</v>
      </c>
      <c r="C8">
        <v>28.5</v>
      </c>
      <c r="D8">
        <v>0.1661</v>
      </c>
      <c r="E8">
        <v>28</v>
      </c>
      <c r="F8">
        <v>4.2799999999999998E-2</v>
      </c>
      <c r="G8">
        <v>27.75</v>
      </c>
      <c r="H8">
        <v>0.1188</v>
      </c>
      <c r="I8">
        <v>27.75</v>
      </c>
      <c r="J8">
        <v>0.11269999999999999</v>
      </c>
      <c r="K8" t="s">
        <v>11</v>
      </c>
      <c r="L8" s="1">
        <v>44510.758946759262</v>
      </c>
      <c r="M8">
        <f t="shared" si="0"/>
        <v>2300.289818551455</v>
      </c>
    </row>
    <row r="9" spans="1:16" x14ac:dyDescent="0.25">
      <c r="A9">
        <v>8</v>
      </c>
      <c r="B9">
        <v>2.3E-2</v>
      </c>
      <c r="C9">
        <v>28.5</v>
      </c>
      <c r="D9">
        <v>0.182</v>
      </c>
      <c r="E9">
        <v>27.75</v>
      </c>
      <c r="F9">
        <v>3.8199999999999998E-2</v>
      </c>
      <c r="G9">
        <v>27.75</v>
      </c>
      <c r="H9">
        <v>0.14610000000000001</v>
      </c>
      <c r="I9">
        <v>28</v>
      </c>
      <c r="J9">
        <v>0.11269999999999999</v>
      </c>
      <c r="K9" t="s">
        <v>11</v>
      </c>
      <c r="L9" s="1">
        <v>44510.758958333332</v>
      </c>
      <c r="M9">
        <f t="shared" si="0"/>
        <v>2300.289818551455</v>
      </c>
    </row>
    <row r="10" spans="1:16" x14ac:dyDescent="0.25">
      <c r="A10">
        <v>9</v>
      </c>
      <c r="B10">
        <v>5.4199999999999998E-2</v>
      </c>
      <c r="C10">
        <v>28.5</v>
      </c>
      <c r="D10">
        <v>0.22720000000000001</v>
      </c>
      <c r="E10">
        <v>27.5</v>
      </c>
      <c r="F10">
        <v>7.7600000000000002E-2</v>
      </c>
      <c r="G10">
        <v>27.75</v>
      </c>
      <c r="H10">
        <v>0.2366</v>
      </c>
      <c r="I10">
        <v>28</v>
      </c>
      <c r="J10">
        <v>0.1202</v>
      </c>
      <c r="K10" t="s">
        <v>11</v>
      </c>
      <c r="L10" s="1">
        <v>44510.758969907409</v>
      </c>
      <c r="M10">
        <f t="shared" si="0"/>
        <v>2350.2248162767473</v>
      </c>
    </row>
    <row r="11" spans="1:16" x14ac:dyDescent="0.25">
      <c r="A11">
        <v>10</v>
      </c>
      <c r="B11">
        <v>3.9199999999999999E-2</v>
      </c>
      <c r="C11">
        <v>28.5</v>
      </c>
      <c r="D11">
        <v>0.2122</v>
      </c>
      <c r="E11">
        <v>27.75</v>
      </c>
      <c r="F11">
        <v>8.0100000000000005E-2</v>
      </c>
      <c r="G11">
        <v>27.5</v>
      </c>
      <c r="H11">
        <v>0.223</v>
      </c>
      <c r="I11">
        <v>27.5</v>
      </c>
      <c r="J11">
        <v>0.13619999999999999</v>
      </c>
      <c r="K11" t="s">
        <v>11</v>
      </c>
      <c r="L11" s="1">
        <v>44510.758981481478</v>
      </c>
      <c r="M11">
        <f t="shared" si="0"/>
        <v>2450.1929599514797</v>
      </c>
    </row>
    <row r="12" spans="1:16" x14ac:dyDescent="0.25">
      <c r="A12">
        <v>11</v>
      </c>
      <c r="B12">
        <v>4.0500000000000001E-2</v>
      </c>
      <c r="C12">
        <v>28.5</v>
      </c>
      <c r="D12">
        <v>0.20660000000000001</v>
      </c>
      <c r="E12">
        <v>27.75</v>
      </c>
      <c r="F12">
        <v>6.2199999999999998E-2</v>
      </c>
      <c r="G12">
        <v>27.75</v>
      </c>
      <c r="H12">
        <v>0.21110000000000001</v>
      </c>
      <c r="I12">
        <v>27.75</v>
      </c>
      <c r="J12">
        <v>0.1447</v>
      </c>
      <c r="K12" t="s">
        <v>11</v>
      </c>
      <c r="L12" s="1">
        <v>44510.758993055555</v>
      </c>
      <c r="M12">
        <f t="shared" si="0"/>
        <v>2500.138658976</v>
      </c>
    </row>
    <row r="13" spans="1:16" x14ac:dyDescent="0.25">
      <c r="A13">
        <v>12</v>
      </c>
      <c r="B13">
        <v>5.3199999999999997E-2</v>
      </c>
      <c r="C13">
        <v>28.75</v>
      </c>
      <c r="D13">
        <v>0.21199999999999999</v>
      </c>
      <c r="E13">
        <v>27.75</v>
      </c>
      <c r="F13">
        <v>8.2199999999999995E-2</v>
      </c>
      <c r="G13">
        <v>27.75</v>
      </c>
      <c r="H13">
        <v>0.22020000000000001</v>
      </c>
      <c r="I13">
        <v>27.75</v>
      </c>
      <c r="J13">
        <v>0.1535</v>
      </c>
      <c r="K13" t="s">
        <v>11</v>
      </c>
      <c r="L13" s="1">
        <v>44510.759004629632</v>
      </c>
      <c r="M13">
        <f t="shared" si="0"/>
        <v>2549.8269778797785</v>
      </c>
    </row>
    <row r="14" spans="1:16" x14ac:dyDescent="0.25">
      <c r="A14">
        <v>13</v>
      </c>
      <c r="B14">
        <v>3.4099999999999998E-2</v>
      </c>
      <c r="C14">
        <v>28</v>
      </c>
      <c r="D14">
        <v>0.21329999999999999</v>
      </c>
      <c r="E14">
        <v>28.25</v>
      </c>
      <c r="F14">
        <v>7.4399999999999994E-2</v>
      </c>
      <c r="G14">
        <v>27.5</v>
      </c>
      <c r="H14">
        <v>0.21990000000000001</v>
      </c>
      <c r="I14">
        <v>27.75</v>
      </c>
      <c r="J14">
        <v>0.16270000000000001</v>
      </c>
      <c r="K14" t="s">
        <v>11</v>
      </c>
      <c r="L14" s="1">
        <v>44510.759016203701</v>
      </c>
      <c r="M14">
        <f t="shared" si="0"/>
        <v>2599.7830193679279</v>
      </c>
    </row>
    <row r="15" spans="1:16" x14ac:dyDescent="0.25">
      <c r="A15">
        <v>14</v>
      </c>
      <c r="B15">
        <v>2.18E-2</v>
      </c>
      <c r="C15">
        <v>28.75</v>
      </c>
      <c r="D15">
        <v>0.21640000000000001</v>
      </c>
      <c r="E15">
        <v>28</v>
      </c>
      <c r="F15">
        <v>7.8100000000000003E-2</v>
      </c>
      <c r="G15">
        <v>27.5</v>
      </c>
      <c r="H15">
        <v>0.22320000000000001</v>
      </c>
      <c r="I15">
        <v>28</v>
      </c>
      <c r="J15">
        <v>0.17230000000000001</v>
      </c>
      <c r="K15" t="s">
        <v>11</v>
      </c>
      <c r="L15" s="1">
        <v>44510.759027777778</v>
      </c>
      <c r="M15">
        <f t="shared" si="0"/>
        <v>2649.9418522900205</v>
      </c>
    </row>
    <row r="16" spans="1:16" x14ac:dyDescent="0.25">
      <c r="A16">
        <v>15</v>
      </c>
      <c r="B16">
        <v>5.3699999999999998E-2</v>
      </c>
      <c r="C16">
        <v>28.75</v>
      </c>
      <c r="D16">
        <v>0.2122</v>
      </c>
      <c r="E16">
        <v>27.75</v>
      </c>
      <c r="F16">
        <v>7.8200000000000006E-2</v>
      </c>
      <c r="G16">
        <v>27.5</v>
      </c>
      <c r="H16">
        <v>0.22550000000000001</v>
      </c>
      <c r="I16">
        <v>28</v>
      </c>
      <c r="J16">
        <v>0.1822</v>
      </c>
      <c r="K16" t="s">
        <v>11</v>
      </c>
      <c r="L16" s="1">
        <v>44510.759039351855</v>
      </c>
      <c r="M16">
        <f t="shared" si="0"/>
        <v>2699.7530638361936</v>
      </c>
    </row>
    <row r="17" spans="1:13" x14ac:dyDescent="0.25">
      <c r="A17">
        <v>16</v>
      </c>
      <c r="B17">
        <v>5.6599999999999998E-2</v>
      </c>
      <c r="C17">
        <v>28.5</v>
      </c>
      <c r="D17">
        <v>0.2225</v>
      </c>
      <c r="E17">
        <v>28</v>
      </c>
      <c r="F17">
        <v>7.7399999999999997E-2</v>
      </c>
      <c r="G17">
        <v>27.75</v>
      </c>
      <c r="H17">
        <v>0.22850000000000001</v>
      </c>
      <c r="I17">
        <v>28.25</v>
      </c>
      <c r="J17">
        <v>0.19259999999999999</v>
      </c>
      <c r="K17" t="s">
        <v>11</v>
      </c>
      <c r="L17" s="1">
        <v>44510.759050925924</v>
      </c>
      <c r="M17">
        <f t="shared" si="0"/>
        <v>2750.1729918723427</v>
      </c>
    </row>
    <row r="18" spans="1:13" x14ac:dyDescent="0.25">
      <c r="A18">
        <v>17</v>
      </c>
      <c r="B18">
        <v>7.22E-2</v>
      </c>
      <c r="C18">
        <v>28.5</v>
      </c>
      <c r="D18">
        <v>0.21920000000000001</v>
      </c>
      <c r="E18">
        <v>28.25</v>
      </c>
      <c r="F18">
        <v>7.6499999999999999E-2</v>
      </c>
      <c r="G18">
        <v>28</v>
      </c>
      <c r="H18">
        <v>0.23050000000000001</v>
      </c>
      <c r="I18">
        <v>28.25</v>
      </c>
      <c r="J18">
        <v>0.19259999999999999</v>
      </c>
      <c r="K18" t="s">
        <v>11</v>
      </c>
      <c r="L18" s="1">
        <v>44510.759062500001</v>
      </c>
      <c r="M18">
        <f t="shared" si="0"/>
        <v>2750.1729918723427</v>
      </c>
    </row>
    <row r="19" spans="1:13" x14ac:dyDescent="0.25">
      <c r="A19">
        <v>18</v>
      </c>
      <c r="B19">
        <v>5.6399999999999999E-2</v>
      </c>
      <c r="C19">
        <v>28</v>
      </c>
      <c r="D19">
        <v>0.23080000000000001</v>
      </c>
      <c r="E19">
        <v>28</v>
      </c>
      <c r="F19">
        <v>8.5500000000000007E-2</v>
      </c>
      <c r="G19">
        <v>27.75</v>
      </c>
      <c r="H19">
        <v>0.23050000000000001</v>
      </c>
      <c r="I19">
        <v>27.5</v>
      </c>
      <c r="J19">
        <v>0.20330000000000001</v>
      </c>
      <c r="K19" t="s">
        <v>11</v>
      </c>
      <c r="L19" s="1">
        <v>44510.759074074071</v>
      </c>
      <c r="M19">
        <f t="shared" si="0"/>
        <v>2800.187062332398</v>
      </c>
    </row>
    <row r="20" spans="1:13" x14ac:dyDescent="0.25">
      <c r="A20">
        <v>19</v>
      </c>
      <c r="B20">
        <v>5.2999999999999999E-2</v>
      </c>
      <c r="C20">
        <v>28.75</v>
      </c>
      <c r="D20">
        <v>0.2175</v>
      </c>
      <c r="E20">
        <v>28</v>
      </c>
      <c r="F20">
        <v>8.8999999999999996E-2</v>
      </c>
      <c r="G20">
        <v>28</v>
      </c>
      <c r="H20">
        <v>0.23799999999999999</v>
      </c>
      <c r="I20">
        <v>27.25</v>
      </c>
      <c r="J20">
        <v>0.2258</v>
      </c>
      <c r="K20" t="s">
        <v>11</v>
      </c>
      <c r="L20" s="1">
        <v>44510.759085648147</v>
      </c>
      <c r="M20">
        <f t="shared" si="0"/>
        <v>2899.8969444155032</v>
      </c>
    </row>
    <row r="21" spans="1:13" x14ac:dyDescent="0.25">
      <c r="A21">
        <v>20</v>
      </c>
      <c r="B21">
        <v>6.7699999999999996E-2</v>
      </c>
      <c r="C21">
        <v>28.25</v>
      </c>
      <c r="D21">
        <v>0.2266</v>
      </c>
      <c r="E21">
        <v>28</v>
      </c>
      <c r="F21">
        <v>8.2000000000000003E-2</v>
      </c>
      <c r="G21">
        <v>28</v>
      </c>
      <c r="H21">
        <v>0.2407</v>
      </c>
      <c r="I21">
        <v>28.25</v>
      </c>
      <c r="J21">
        <v>0.23769999999999999</v>
      </c>
      <c r="K21" t="s">
        <v>11</v>
      </c>
      <c r="L21" s="1">
        <v>44510.759097222224</v>
      </c>
      <c r="M21">
        <f t="shared" si="0"/>
        <v>2949.970314744854</v>
      </c>
    </row>
    <row r="22" spans="1:13" x14ac:dyDescent="0.25">
      <c r="A22">
        <v>21</v>
      </c>
      <c r="B22">
        <v>4.2099999999999999E-2</v>
      </c>
      <c r="C22">
        <v>28.75</v>
      </c>
      <c r="D22">
        <v>0.22020000000000001</v>
      </c>
      <c r="E22">
        <v>28.25</v>
      </c>
      <c r="F22">
        <v>8.1900000000000001E-2</v>
      </c>
      <c r="G22">
        <v>27.75</v>
      </c>
      <c r="H22">
        <v>0.24340000000000001</v>
      </c>
      <c r="I22">
        <v>28.25</v>
      </c>
      <c r="J22">
        <v>0.25</v>
      </c>
      <c r="K22" t="s">
        <v>11</v>
      </c>
      <c r="L22" s="1">
        <v>44510.759108796294</v>
      </c>
      <c r="M22">
        <f t="shared" si="0"/>
        <v>3000</v>
      </c>
    </row>
    <row r="23" spans="1:13" x14ac:dyDescent="0.25">
      <c r="A23">
        <v>22</v>
      </c>
      <c r="B23">
        <v>5.5199999999999999E-2</v>
      </c>
      <c r="C23">
        <v>28.5</v>
      </c>
      <c r="D23">
        <v>0.22520000000000001</v>
      </c>
      <c r="E23">
        <v>28.25</v>
      </c>
      <c r="F23">
        <v>8.5000000000000006E-2</v>
      </c>
      <c r="G23">
        <v>28</v>
      </c>
      <c r="H23">
        <v>0.24740000000000001</v>
      </c>
      <c r="I23">
        <v>28</v>
      </c>
      <c r="J23">
        <v>0.25</v>
      </c>
      <c r="K23" t="s">
        <v>11</v>
      </c>
      <c r="L23" s="1">
        <v>44510.759120370371</v>
      </c>
      <c r="M23">
        <f t="shared" si="0"/>
        <v>3000</v>
      </c>
    </row>
    <row r="24" spans="1:13" x14ac:dyDescent="0.25">
      <c r="A24">
        <v>23</v>
      </c>
      <c r="B24">
        <v>3.8199999999999998E-2</v>
      </c>
      <c r="C24">
        <v>28.75</v>
      </c>
      <c r="D24">
        <v>0.22559999999999999</v>
      </c>
      <c r="E24">
        <v>28.25</v>
      </c>
      <c r="F24">
        <v>9.2899999999999996E-2</v>
      </c>
      <c r="G24">
        <v>27.75</v>
      </c>
      <c r="H24">
        <v>0.24049999999999999</v>
      </c>
      <c r="I24">
        <v>28.25</v>
      </c>
      <c r="J24">
        <v>0.25</v>
      </c>
      <c r="K24" t="s">
        <v>11</v>
      </c>
      <c r="L24" s="1">
        <v>44510.759131944447</v>
      </c>
      <c r="M24">
        <f t="shared" si="0"/>
        <v>3000</v>
      </c>
    </row>
    <row r="25" spans="1:13" x14ac:dyDescent="0.25">
      <c r="A25">
        <v>24</v>
      </c>
      <c r="B25">
        <v>3.8800000000000001E-2</v>
      </c>
      <c r="C25">
        <v>28.75</v>
      </c>
      <c r="D25">
        <v>0.22969999999999999</v>
      </c>
      <c r="E25">
        <v>27.5</v>
      </c>
      <c r="F25">
        <v>8.2000000000000003E-2</v>
      </c>
      <c r="G25">
        <v>27.75</v>
      </c>
      <c r="H25">
        <v>0.2414</v>
      </c>
      <c r="I25">
        <v>28.5</v>
      </c>
      <c r="J25">
        <v>0.25</v>
      </c>
      <c r="K25" t="s">
        <v>11</v>
      </c>
      <c r="L25" s="1">
        <v>44510.759143518517</v>
      </c>
      <c r="M25">
        <f t="shared" si="0"/>
        <v>3000</v>
      </c>
    </row>
    <row r="26" spans="1:13" x14ac:dyDescent="0.25">
      <c r="A26">
        <v>25</v>
      </c>
      <c r="B26">
        <v>1.15E-2</v>
      </c>
      <c r="C26">
        <v>28.5</v>
      </c>
      <c r="D26">
        <v>0.22289999999999999</v>
      </c>
      <c r="E26">
        <v>28.25</v>
      </c>
      <c r="F26">
        <v>8.9599999999999999E-2</v>
      </c>
      <c r="G26">
        <v>27.75</v>
      </c>
      <c r="H26">
        <v>0.2394</v>
      </c>
      <c r="I26">
        <v>28.25</v>
      </c>
      <c r="J26">
        <v>0.25</v>
      </c>
      <c r="K26" t="s">
        <v>11</v>
      </c>
      <c r="L26" s="1">
        <v>44510.759155092594</v>
      </c>
      <c r="M26">
        <f t="shared" si="0"/>
        <v>3000</v>
      </c>
    </row>
    <row r="27" spans="1:13" x14ac:dyDescent="0.25">
      <c r="A27">
        <v>26</v>
      </c>
      <c r="B27">
        <v>6.7900000000000002E-2</v>
      </c>
      <c r="C27">
        <v>28.75</v>
      </c>
      <c r="D27">
        <v>0.21859999999999999</v>
      </c>
      <c r="E27">
        <v>28.25</v>
      </c>
      <c r="F27">
        <v>7.1900000000000006E-2</v>
      </c>
      <c r="G27">
        <v>28</v>
      </c>
      <c r="H27">
        <v>0.24510000000000001</v>
      </c>
      <c r="I27">
        <v>27.75</v>
      </c>
      <c r="J27">
        <v>0.25</v>
      </c>
      <c r="K27" t="s">
        <v>11</v>
      </c>
      <c r="L27" s="1">
        <v>44510.759166666663</v>
      </c>
      <c r="M27">
        <f t="shared" si="0"/>
        <v>3000</v>
      </c>
    </row>
    <row r="28" spans="1:13" x14ac:dyDescent="0.25">
      <c r="A28">
        <v>27</v>
      </c>
      <c r="B28">
        <v>7.1099999999999997E-2</v>
      </c>
      <c r="C28">
        <v>28.75</v>
      </c>
      <c r="D28">
        <v>0.22140000000000001</v>
      </c>
      <c r="E28">
        <v>28.25</v>
      </c>
      <c r="F28">
        <v>9.4500000000000001E-2</v>
      </c>
      <c r="G28">
        <v>28</v>
      </c>
      <c r="H28">
        <v>0.23949999999999999</v>
      </c>
      <c r="I28">
        <v>28.25</v>
      </c>
      <c r="J28">
        <v>0.25</v>
      </c>
      <c r="K28" t="s">
        <v>11</v>
      </c>
      <c r="L28" s="1">
        <v>44510.75917824074</v>
      </c>
      <c r="M28">
        <f t="shared" si="0"/>
        <v>3000</v>
      </c>
    </row>
    <row r="29" spans="1:13" x14ac:dyDescent="0.25">
      <c r="A29">
        <v>28</v>
      </c>
      <c r="B29">
        <v>5.3699999999999998E-2</v>
      </c>
      <c r="C29">
        <v>28.75</v>
      </c>
      <c r="D29">
        <v>0.223</v>
      </c>
      <c r="E29">
        <v>27.75</v>
      </c>
      <c r="F29">
        <v>9.3200000000000005E-2</v>
      </c>
      <c r="G29">
        <v>27.75</v>
      </c>
      <c r="H29">
        <v>0.2389</v>
      </c>
      <c r="I29">
        <v>28.25</v>
      </c>
      <c r="J29">
        <v>0.25</v>
      </c>
      <c r="K29" t="s">
        <v>11</v>
      </c>
      <c r="L29" s="1">
        <v>44510.759189814817</v>
      </c>
      <c r="M29">
        <f t="shared" si="0"/>
        <v>3000</v>
      </c>
    </row>
    <row r="30" spans="1:13" x14ac:dyDescent="0.25">
      <c r="A30">
        <v>29</v>
      </c>
      <c r="B30">
        <v>5.3699999999999998E-2</v>
      </c>
      <c r="C30">
        <v>28.75</v>
      </c>
      <c r="D30">
        <v>0.21879999999999999</v>
      </c>
      <c r="E30">
        <v>28.25</v>
      </c>
      <c r="F30">
        <v>9.3200000000000005E-2</v>
      </c>
      <c r="G30">
        <v>27.75</v>
      </c>
      <c r="H30">
        <v>0.23699999999999999</v>
      </c>
      <c r="I30">
        <v>28.25</v>
      </c>
      <c r="J30">
        <v>0.25</v>
      </c>
      <c r="K30" t="s">
        <v>11</v>
      </c>
      <c r="L30" s="1">
        <v>44510.759201388886</v>
      </c>
      <c r="M30">
        <f t="shared" si="0"/>
        <v>3000</v>
      </c>
    </row>
    <row r="31" spans="1:13" x14ac:dyDescent="0.25">
      <c r="A31">
        <v>30</v>
      </c>
      <c r="B31">
        <v>3.6799999999999999E-2</v>
      </c>
      <c r="C31">
        <v>28.75</v>
      </c>
      <c r="D31">
        <v>0.2248</v>
      </c>
      <c r="E31">
        <v>28.25</v>
      </c>
      <c r="F31">
        <v>8.6699999999999999E-2</v>
      </c>
      <c r="G31">
        <v>27.75</v>
      </c>
      <c r="H31">
        <v>0.24149999999999999</v>
      </c>
      <c r="I31">
        <v>28</v>
      </c>
      <c r="J31">
        <v>0.25</v>
      </c>
      <c r="K31" t="s">
        <v>11</v>
      </c>
      <c r="L31" s="1">
        <v>44510.759212962963</v>
      </c>
      <c r="M31">
        <f t="shared" si="0"/>
        <v>3000</v>
      </c>
    </row>
    <row r="32" spans="1:13" x14ac:dyDescent="0.25">
      <c r="A32">
        <v>31</v>
      </c>
      <c r="B32">
        <v>6.1800000000000001E-2</v>
      </c>
      <c r="C32">
        <v>28.75</v>
      </c>
      <c r="D32">
        <v>0.21609999999999999</v>
      </c>
      <c r="E32">
        <v>28</v>
      </c>
      <c r="F32">
        <v>8.2199999999999995E-2</v>
      </c>
      <c r="G32">
        <v>27.75</v>
      </c>
      <c r="H32">
        <v>0.24179999999999999</v>
      </c>
      <c r="I32">
        <v>28.25</v>
      </c>
      <c r="J32">
        <v>0.25</v>
      </c>
      <c r="K32" t="s">
        <v>11</v>
      </c>
      <c r="L32" s="1">
        <v>44510.75922453704</v>
      </c>
      <c r="M32">
        <f t="shared" si="0"/>
        <v>3000</v>
      </c>
    </row>
    <row r="33" spans="1:13" x14ac:dyDescent="0.25">
      <c r="A33">
        <v>32</v>
      </c>
      <c r="B33">
        <v>5.5899999999999998E-2</v>
      </c>
      <c r="C33">
        <v>28.5</v>
      </c>
      <c r="D33">
        <v>0.22459999999999999</v>
      </c>
      <c r="E33">
        <v>28</v>
      </c>
      <c r="F33">
        <v>8.2299999999999998E-2</v>
      </c>
      <c r="G33">
        <v>28</v>
      </c>
      <c r="H33">
        <v>0.23730000000000001</v>
      </c>
      <c r="I33">
        <v>28.5</v>
      </c>
      <c r="J33">
        <v>0.25</v>
      </c>
      <c r="K33" t="s">
        <v>11</v>
      </c>
      <c r="L33" s="1">
        <v>44510.759236111109</v>
      </c>
      <c r="M33">
        <f t="shared" si="0"/>
        <v>3000</v>
      </c>
    </row>
    <row r="34" spans="1:13" x14ac:dyDescent="0.25">
      <c r="A34">
        <v>33</v>
      </c>
      <c r="B34">
        <v>4.3099999999999999E-2</v>
      </c>
      <c r="C34">
        <v>28.5</v>
      </c>
      <c r="D34">
        <v>0.22170000000000001</v>
      </c>
      <c r="E34">
        <v>28</v>
      </c>
      <c r="F34">
        <v>8.6599999999999996E-2</v>
      </c>
      <c r="G34">
        <v>28</v>
      </c>
      <c r="H34">
        <v>0.24349999999999999</v>
      </c>
      <c r="I34">
        <v>28</v>
      </c>
      <c r="J34">
        <v>0.25</v>
      </c>
      <c r="K34" t="s">
        <v>11</v>
      </c>
      <c r="L34" s="1">
        <v>44510.759247685186</v>
      </c>
      <c r="M34">
        <f t="shared" si="0"/>
        <v>3000</v>
      </c>
    </row>
    <row r="35" spans="1:13" x14ac:dyDescent="0.25">
      <c r="A35">
        <v>34</v>
      </c>
      <c r="B35">
        <v>3.2199999999999999E-2</v>
      </c>
      <c r="C35">
        <v>28.5</v>
      </c>
      <c r="D35">
        <v>0.2228</v>
      </c>
      <c r="E35">
        <v>28</v>
      </c>
      <c r="F35">
        <v>8.5300000000000001E-2</v>
      </c>
      <c r="G35">
        <v>28.25</v>
      </c>
      <c r="H35">
        <v>0.24329999999999999</v>
      </c>
      <c r="I35">
        <v>28.25</v>
      </c>
      <c r="J35">
        <v>0.25</v>
      </c>
      <c r="K35" t="s">
        <v>11</v>
      </c>
      <c r="L35" s="1">
        <v>44510.759259259263</v>
      </c>
      <c r="M35">
        <f t="shared" si="0"/>
        <v>3000</v>
      </c>
    </row>
    <row r="36" spans="1:13" x14ac:dyDescent="0.25">
      <c r="A36">
        <v>35</v>
      </c>
      <c r="B36">
        <v>5.5899999999999998E-2</v>
      </c>
      <c r="C36">
        <v>28.5</v>
      </c>
      <c r="D36">
        <v>0.2223</v>
      </c>
      <c r="E36">
        <v>28.5</v>
      </c>
      <c r="F36">
        <v>8.9899999999999994E-2</v>
      </c>
      <c r="G36">
        <v>27.75</v>
      </c>
      <c r="H36">
        <v>0.2414</v>
      </c>
      <c r="I36">
        <v>28</v>
      </c>
      <c r="J36">
        <v>0.25</v>
      </c>
      <c r="K36" t="s">
        <v>11</v>
      </c>
      <c r="L36" s="1">
        <v>44510.759270833332</v>
      </c>
      <c r="M36">
        <f t="shared" si="0"/>
        <v>3000</v>
      </c>
    </row>
    <row r="37" spans="1:13" x14ac:dyDescent="0.25">
      <c r="A37">
        <v>36</v>
      </c>
      <c r="B37">
        <v>5.2200000000000003E-2</v>
      </c>
      <c r="C37">
        <v>28.75</v>
      </c>
      <c r="D37">
        <v>0.2225</v>
      </c>
      <c r="E37">
        <v>27.75</v>
      </c>
      <c r="F37">
        <v>8.5000000000000006E-2</v>
      </c>
      <c r="G37">
        <v>27.25</v>
      </c>
      <c r="H37">
        <v>0.2384</v>
      </c>
      <c r="I37">
        <v>28.25</v>
      </c>
      <c r="J37">
        <v>0.25</v>
      </c>
      <c r="K37" t="s">
        <v>11</v>
      </c>
      <c r="L37" s="1">
        <v>44510.759282407409</v>
      </c>
      <c r="M37">
        <f t="shared" si="0"/>
        <v>3000</v>
      </c>
    </row>
    <row r="38" spans="1:13" x14ac:dyDescent="0.25">
      <c r="A38">
        <v>37</v>
      </c>
      <c r="B38">
        <v>4.7699999999999999E-2</v>
      </c>
      <c r="C38">
        <v>28.75</v>
      </c>
      <c r="D38">
        <v>0.2235</v>
      </c>
      <c r="E38">
        <v>28.5</v>
      </c>
      <c r="F38">
        <v>9.0800000000000006E-2</v>
      </c>
      <c r="G38">
        <v>28</v>
      </c>
      <c r="H38">
        <v>0.2427</v>
      </c>
      <c r="I38">
        <v>27.75</v>
      </c>
      <c r="J38">
        <v>0.25</v>
      </c>
      <c r="K38" t="s">
        <v>11</v>
      </c>
      <c r="L38" s="1">
        <v>44510.759293981479</v>
      </c>
      <c r="M38">
        <f t="shared" si="0"/>
        <v>3000</v>
      </c>
    </row>
    <row r="39" spans="1:13" x14ac:dyDescent="0.25">
      <c r="A39">
        <v>38</v>
      </c>
      <c r="B39">
        <v>4.6300000000000001E-2</v>
      </c>
      <c r="C39">
        <v>28.75</v>
      </c>
      <c r="D39">
        <v>0.23499999999999999</v>
      </c>
      <c r="E39">
        <v>28.5</v>
      </c>
      <c r="F39">
        <v>8.3500000000000005E-2</v>
      </c>
      <c r="G39">
        <v>27.75</v>
      </c>
      <c r="H39">
        <v>0.23980000000000001</v>
      </c>
      <c r="I39">
        <v>28.25</v>
      </c>
      <c r="J39">
        <v>0.25</v>
      </c>
      <c r="K39" t="s">
        <v>11</v>
      </c>
      <c r="L39" s="1">
        <v>44510.759305555555</v>
      </c>
      <c r="M39">
        <f t="shared" si="0"/>
        <v>3000</v>
      </c>
    </row>
    <row r="40" spans="1:13" x14ac:dyDescent="0.25">
      <c r="A40">
        <v>39</v>
      </c>
      <c r="B40">
        <v>4.5199999999999997E-2</v>
      </c>
      <c r="C40">
        <v>28.5</v>
      </c>
      <c r="D40">
        <v>0.22689999999999999</v>
      </c>
      <c r="E40">
        <v>27.75</v>
      </c>
      <c r="F40">
        <v>9.8100000000000007E-2</v>
      </c>
      <c r="G40">
        <v>27.75</v>
      </c>
      <c r="H40">
        <v>0.23530000000000001</v>
      </c>
      <c r="I40">
        <v>28</v>
      </c>
      <c r="J40">
        <v>0.25</v>
      </c>
      <c r="K40" t="s">
        <v>11</v>
      </c>
      <c r="L40" s="1">
        <v>44510.759317129632</v>
      </c>
      <c r="M40">
        <f t="shared" si="0"/>
        <v>3000</v>
      </c>
    </row>
    <row r="41" spans="1:13" x14ac:dyDescent="0.25">
      <c r="A41">
        <v>40</v>
      </c>
      <c r="B41">
        <v>4.6600000000000003E-2</v>
      </c>
      <c r="C41">
        <v>28.75</v>
      </c>
      <c r="D41">
        <v>0.22450000000000001</v>
      </c>
      <c r="E41">
        <v>28.5</v>
      </c>
      <c r="F41">
        <v>8.8999999999999996E-2</v>
      </c>
      <c r="G41">
        <v>28</v>
      </c>
      <c r="H41">
        <v>0.246</v>
      </c>
      <c r="I41">
        <v>28.25</v>
      </c>
      <c r="J41">
        <v>0.25</v>
      </c>
      <c r="K41" t="s">
        <v>11</v>
      </c>
      <c r="L41" s="1">
        <v>44510.759328703702</v>
      </c>
      <c r="M41">
        <f t="shared" si="0"/>
        <v>3000</v>
      </c>
    </row>
    <row r="42" spans="1:13" x14ac:dyDescent="0.25">
      <c r="A42">
        <v>41</v>
      </c>
      <c r="B42">
        <v>3.1699999999999999E-2</v>
      </c>
      <c r="C42">
        <v>28.25</v>
      </c>
      <c r="D42">
        <v>0.219</v>
      </c>
      <c r="E42">
        <v>28.5</v>
      </c>
      <c r="F42">
        <v>7.9600000000000004E-2</v>
      </c>
      <c r="G42">
        <v>27.5</v>
      </c>
      <c r="H42">
        <v>0.24</v>
      </c>
      <c r="I42">
        <v>28.25</v>
      </c>
      <c r="J42">
        <v>0.25</v>
      </c>
      <c r="K42" t="s">
        <v>11</v>
      </c>
      <c r="L42" s="1">
        <v>44510.759340277778</v>
      </c>
      <c r="M42">
        <f t="shared" si="0"/>
        <v>3000</v>
      </c>
    </row>
    <row r="43" spans="1:13" x14ac:dyDescent="0.25">
      <c r="A43">
        <v>42</v>
      </c>
      <c r="B43">
        <v>4.1500000000000002E-2</v>
      </c>
      <c r="C43">
        <v>28.25</v>
      </c>
      <c r="D43">
        <v>0.2319</v>
      </c>
      <c r="E43">
        <v>28.25</v>
      </c>
      <c r="F43">
        <v>8.6099999999999996E-2</v>
      </c>
      <c r="G43">
        <v>28</v>
      </c>
      <c r="H43">
        <v>0.23780000000000001</v>
      </c>
      <c r="I43">
        <v>28.25</v>
      </c>
      <c r="J43">
        <v>0.25</v>
      </c>
      <c r="K43" t="s">
        <v>11</v>
      </c>
      <c r="L43" s="1">
        <v>44510.759351851855</v>
      </c>
      <c r="M43">
        <f t="shared" si="0"/>
        <v>3000</v>
      </c>
    </row>
    <row r="44" spans="1:13" x14ac:dyDescent="0.25">
      <c r="A44">
        <v>43</v>
      </c>
      <c r="B44">
        <v>6.7299999999999999E-2</v>
      </c>
      <c r="C44">
        <v>28.75</v>
      </c>
      <c r="D44">
        <v>0.2235</v>
      </c>
      <c r="E44">
        <v>28</v>
      </c>
      <c r="F44">
        <v>9.1200000000000003E-2</v>
      </c>
      <c r="G44">
        <v>27.75</v>
      </c>
      <c r="H44">
        <v>0.23699999999999999</v>
      </c>
      <c r="I44">
        <v>28.5</v>
      </c>
      <c r="J44">
        <v>0.25</v>
      </c>
      <c r="K44" t="s">
        <v>11</v>
      </c>
      <c r="L44" s="1">
        <v>44510.759363425925</v>
      </c>
      <c r="M44">
        <f t="shared" si="0"/>
        <v>3000</v>
      </c>
    </row>
    <row r="45" spans="1:13" x14ac:dyDescent="0.25">
      <c r="A45">
        <v>44</v>
      </c>
      <c r="B45">
        <v>5.6800000000000003E-2</v>
      </c>
      <c r="C45">
        <v>28.75</v>
      </c>
      <c r="D45">
        <v>0.2195</v>
      </c>
      <c r="E45">
        <v>28</v>
      </c>
      <c r="F45">
        <v>9.1600000000000001E-2</v>
      </c>
      <c r="G45">
        <v>27.75</v>
      </c>
      <c r="H45">
        <v>0.23849999999999999</v>
      </c>
      <c r="I45">
        <v>28</v>
      </c>
      <c r="J45">
        <v>0.23769999999999999</v>
      </c>
      <c r="K45" t="s">
        <v>11</v>
      </c>
      <c r="L45" s="1">
        <v>44510.759375000001</v>
      </c>
      <c r="M45">
        <f t="shared" si="0"/>
        <v>2949.970314744854</v>
      </c>
    </row>
    <row r="46" spans="1:13" x14ac:dyDescent="0.25">
      <c r="A46">
        <v>45</v>
      </c>
      <c r="B46">
        <v>5.1200000000000002E-2</v>
      </c>
      <c r="C46">
        <v>28.25</v>
      </c>
      <c r="D46">
        <v>0.21840000000000001</v>
      </c>
      <c r="E46">
        <v>28</v>
      </c>
      <c r="F46">
        <v>8.7300000000000003E-2</v>
      </c>
      <c r="G46">
        <v>28.25</v>
      </c>
      <c r="H46">
        <v>0.23749999999999999</v>
      </c>
      <c r="I46">
        <v>28</v>
      </c>
      <c r="J46">
        <v>0.23769999999999999</v>
      </c>
      <c r="K46" t="s">
        <v>11</v>
      </c>
      <c r="L46" s="1">
        <v>44510.759386574071</v>
      </c>
      <c r="M46">
        <f t="shared" si="0"/>
        <v>2949.970314744854</v>
      </c>
    </row>
    <row r="47" spans="1:13" x14ac:dyDescent="0.25">
      <c r="A47">
        <v>46</v>
      </c>
      <c r="B47">
        <v>4.2099999999999999E-2</v>
      </c>
      <c r="C47">
        <v>28.75</v>
      </c>
      <c r="D47">
        <v>0.2233</v>
      </c>
      <c r="E47">
        <v>27.75</v>
      </c>
      <c r="F47">
        <v>8.2699999999999996E-2</v>
      </c>
      <c r="G47">
        <v>27.5</v>
      </c>
      <c r="H47">
        <v>0.23530000000000001</v>
      </c>
      <c r="I47">
        <v>28.5</v>
      </c>
      <c r="J47">
        <v>0.23769999999999999</v>
      </c>
      <c r="K47" t="s">
        <v>11</v>
      </c>
      <c r="L47" s="1">
        <v>44510.759398148148</v>
      </c>
      <c r="M47">
        <f t="shared" si="0"/>
        <v>2949.970314744854</v>
      </c>
    </row>
    <row r="48" spans="1:13" x14ac:dyDescent="0.25">
      <c r="A48">
        <v>47</v>
      </c>
      <c r="B48">
        <v>4.9599999999999998E-2</v>
      </c>
      <c r="C48">
        <v>28.25</v>
      </c>
      <c r="D48">
        <v>0.21579999999999999</v>
      </c>
      <c r="E48">
        <v>28.25</v>
      </c>
      <c r="F48">
        <v>8.0699999999999994E-2</v>
      </c>
      <c r="G48">
        <v>28</v>
      </c>
      <c r="H48">
        <v>0.2341</v>
      </c>
      <c r="I48">
        <v>28</v>
      </c>
      <c r="J48">
        <v>0.2258</v>
      </c>
      <c r="K48" t="s">
        <v>11</v>
      </c>
      <c r="L48" s="1">
        <v>44510.759409722225</v>
      </c>
      <c r="M48">
        <f t="shared" si="0"/>
        <v>2899.8969444155032</v>
      </c>
    </row>
    <row r="49" spans="1:13" x14ac:dyDescent="0.25">
      <c r="A49">
        <v>48</v>
      </c>
      <c r="B49">
        <v>5.2999999999999999E-2</v>
      </c>
      <c r="C49">
        <v>28.5</v>
      </c>
      <c r="D49">
        <v>0.22370000000000001</v>
      </c>
      <c r="E49">
        <v>28.25</v>
      </c>
      <c r="F49">
        <v>8.2799999999999999E-2</v>
      </c>
      <c r="G49">
        <v>28</v>
      </c>
      <c r="H49">
        <v>0.23150000000000001</v>
      </c>
      <c r="I49">
        <v>27.5</v>
      </c>
      <c r="J49">
        <v>0.2258</v>
      </c>
      <c r="K49" t="s">
        <v>11</v>
      </c>
      <c r="L49" s="1">
        <v>44510.759421296294</v>
      </c>
      <c r="M49">
        <f t="shared" si="0"/>
        <v>2899.8969444155032</v>
      </c>
    </row>
    <row r="50" spans="1:13" x14ac:dyDescent="0.25">
      <c r="A50">
        <v>49</v>
      </c>
      <c r="B50">
        <v>4.8000000000000001E-2</v>
      </c>
      <c r="C50">
        <v>28.75</v>
      </c>
      <c r="D50">
        <v>0.21890000000000001</v>
      </c>
      <c r="E50">
        <v>27.75</v>
      </c>
      <c r="F50">
        <v>7.9100000000000004E-2</v>
      </c>
      <c r="G50">
        <v>27.25</v>
      </c>
      <c r="H50">
        <v>0.2354</v>
      </c>
      <c r="I50">
        <v>27.75</v>
      </c>
      <c r="J50">
        <v>0.2258</v>
      </c>
      <c r="K50" t="s">
        <v>11</v>
      </c>
      <c r="L50" s="1">
        <v>44510.759432870371</v>
      </c>
      <c r="M50">
        <f t="shared" si="0"/>
        <v>2899.8969444155032</v>
      </c>
    </row>
    <row r="51" spans="1:13" x14ac:dyDescent="0.25">
      <c r="A51">
        <v>50</v>
      </c>
      <c r="B51">
        <v>3.95E-2</v>
      </c>
      <c r="C51">
        <v>28.25</v>
      </c>
      <c r="D51">
        <v>0.22159999999999999</v>
      </c>
      <c r="E51">
        <v>27.75</v>
      </c>
      <c r="F51">
        <v>8.6400000000000005E-2</v>
      </c>
      <c r="G51">
        <v>28</v>
      </c>
      <c r="H51">
        <v>0.2316</v>
      </c>
      <c r="I51">
        <v>28.25</v>
      </c>
      <c r="J51">
        <v>0.21429999999999999</v>
      </c>
      <c r="K51" t="s">
        <v>11</v>
      </c>
      <c r="L51" s="1">
        <v>44510.759444444448</v>
      </c>
      <c r="M51">
        <f t="shared" si="0"/>
        <v>2849.8060809885342</v>
      </c>
    </row>
    <row r="52" spans="1:13" x14ac:dyDescent="0.25">
      <c r="A52">
        <v>51</v>
      </c>
      <c r="B52">
        <v>5.6399999999999999E-2</v>
      </c>
      <c r="C52">
        <v>28.75</v>
      </c>
      <c r="D52">
        <v>0.21890000000000001</v>
      </c>
      <c r="E52">
        <v>28.25</v>
      </c>
      <c r="F52">
        <v>7.4099999999999999E-2</v>
      </c>
      <c r="G52">
        <v>28</v>
      </c>
      <c r="H52">
        <v>0.23449999999999999</v>
      </c>
      <c r="I52">
        <v>28.25</v>
      </c>
      <c r="J52">
        <v>0.21429999999999999</v>
      </c>
      <c r="K52" t="s">
        <v>11</v>
      </c>
      <c r="L52" s="1">
        <v>44510.759456018517</v>
      </c>
      <c r="M52">
        <f t="shared" si="0"/>
        <v>2849.8060809885342</v>
      </c>
    </row>
    <row r="53" spans="1:13" x14ac:dyDescent="0.25">
      <c r="A53">
        <v>52</v>
      </c>
      <c r="B53">
        <v>5.0200000000000002E-2</v>
      </c>
      <c r="C53">
        <v>28.25</v>
      </c>
      <c r="D53">
        <v>0.21790000000000001</v>
      </c>
      <c r="E53">
        <v>28.25</v>
      </c>
      <c r="F53">
        <v>8.3299999999999999E-2</v>
      </c>
      <c r="G53">
        <v>28</v>
      </c>
      <c r="H53">
        <v>0.23300000000000001</v>
      </c>
      <c r="I53">
        <v>28.5</v>
      </c>
      <c r="J53">
        <v>0.21429999999999999</v>
      </c>
      <c r="K53" t="s">
        <v>11</v>
      </c>
      <c r="L53" s="1">
        <v>44510.759467592594</v>
      </c>
      <c r="M53">
        <f t="shared" si="0"/>
        <v>2849.8060809885342</v>
      </c>
    </row>
    <row r="54" spans="1:13" x14ac:dyDescent="0.25">
      <c r="A54">
        <v>53</v>
      </c>
      <c r="B54">
        <v>5.8200000000000002E-2</v>
      </c>
      <c r="C54">
        <v>28.75</v>
      </c>
      <c r="D54">
        <v>0.21279999999999999</v>
      </c>
      <c r="E54">
        <v>27.75</v>
      </c>
      <c r="F54">
        <v>8.5300000000000001E-2</v>
      </c>
      <c r="G54">
        <v>27.75</v>
      </c>
      <c r="H54">
        <v>0.2301</v>
      </c>
      <c r="I54">
        <v>28.25</v>
      </c>
      <c r="J54">
        <v>0.21429999999999999</v>
      </c>
      <c r="K54" t="s">
        <v>11</v>
      </c>
      <c r="L54" s="1">
        <v>44510.759479166663</v>
      </c>
      <c r="M54">
        <f t="shared" si="0"/>
        <v>2849.8060809885342</v>
      </c>
    </row>
    <row r="55" spans="1:13" x14ac:dyDescent="0.25">
      <c r="A55">
        <v>54</v>
      </c>
      <c r="B55">
        <v>6.2799999999999995E-2</v>
      </c>
      <c r="C55">
        <v>28.75</v>
      </c>
      <c r="D55">
        <v>0.21779999999999999</v>
      </c>
      <c r="E55">
        <v>28</v>
      </c>
      <c r="F55">
        <v>8.0100000000000005E-2</v>
      </c>
      <c r="G55">
        <v>27.75</v>
      </c>
      <c r="H55">
        <v>0.2316</v>
      </c>
      <c r="I55">
        <v>28.25</v>
      </c>
      <c r="J55">
        <v>0.20330000000000001</v>
      </c>
      <c r="K55" t="s">
        <v>11</v>
      </c>
      <c r="L55" s="1">
        <v>44510.75949074074</v>
      </c>
      <c r="M55">
        <f t="shared" si="0"/>
        <v>2800.187062332398</v>
      </c>
    </row>
    <row r="56" spans="1:13" x14ac:dyDescent="0.25">
      <c r="A56">
        <v>55</v>
      </c>
      <c r="B56">
        <v>0.03</v>
      </c>
      <c r="C56">
        <v>28.5</v>
      </c>
      <c r="D56">
        <v>0.21779999999999999</v>
      </c>
      <c r="E56">
        <v>28</v>
      </c>
      <c r="F56">
        <v>7.6200000000000004E-2</v>
      </c>
      <c r="G56">
        <v>28.25</v>
      </c>
      <c r="H56">
        <v>0.22900000000000001</v>
      </c>
      <c r="I56">
        <v>28</v>
      </c>
      <c r="J56">
        <v>0.20330000000000001</v>
      </c>
      <c r="K56" t="s">
        <v>11</v>
      </c>
      <c r="L56" s="1">
        <v>44510.759502314817</v>
      </c>
      <c r="M56">
        <f t="shared" si="0"/>
        <v>2800.187062332398</v>
      </c>
    </row>
    <row r="57" spans="1:13" x14ac:dyDescent="0.25">
      <c r="A57">
        <v>56</v>
      </c>
      <c r="B57">
        <v>6.1800000000000001E-2</v>
      </c>
      <c r="C57">
        <v>28.75</v>
      </c>
      <c r="D57">
        <v>0.21440000000000001</v>
      </c>
      <c r="E57">
        <v>28</v>
      </c>
      <c r="F57">
        <v>8.2299999999999998E-2</v>
      </c>
      <c r="G57">
        <v>28</v>
      </c>
      <c r="H57">
        <v>0.2238</v>
      </c>
      <c r="I57">
        <v>27.75</v>
      </c>
      <c r="J57">
        <v>0.19259999999999999</v>
      </c>
      <c r="K57" t="s">
        <v>11</v>
      </c>
      <c r="L57" s="1">
        <v>44510.759513888886</v>
      </c>
      <c r="M57">
        <f t="shared" si="0"/>
        <v>2750.1729918723427</v>
      </c>
    </row>
    <row r="58" spans="1:13" x14ac:dyDescent="0.25">
      <c r="A58">
        <v>57</v>
      </c>
      <c r="B58">
        <v>4.24E-2</v>
      </c>
      <c r="C58">
        <v>28.5</v>
      </c>
      <c r="D58">
        <v>0.21279999999999999</v>
      </c>
      <c r="E58">
        <v>27.75</v>
      </c>
      <c r="F58">
        <v>8.5800000000000001E-2</v>
      </c>
      <c r="G58">
        <v>28</v>
      </c>
      <c r="H58">
        <v>0.22289999999999999</v>
      </c>
      <c r="I58">
        <v>28</v>
      </c>
      <c r="J58">
        <v>0.19259999999999999</v>
      </c>
      <c r="K58" t="s">
        <v>11</v>
      </c>
      <c r="L58" s="1">
        <v>44510.759525462963</v>
      </c>
      <c r="M58">
        <f t="shared" si="0"/>
        <v>2750.1729918723427</v>
      </c>
    </row>
    <row r="59" spans="1:13" x14ac:dyDescent="0.25">
      <c r="A59">
        <v>58</v>
      </c>
      <c r="B59">
        <v>5.6899999999999999E-2</v>
      </c>
      <c r="C59">
        <v>28.25</v>
      </c>
      <c r="D59">
        <v>0.21</v>
      </c>
      <c r="E59">
        <v>28.5</v>
      </c>
      <c r="F59">
        <v>7.8899999999999998E-2</v>
      </c>
      <c r="G59">
        <v>28.25</v>
      </c>
      <c r="H59">
        <v>0.2266</v>
      </c>
      <c r="I59">
        <v>28</v>
      </c>
      <c r="J59">
        <v>0.19259999999999999</v>
      </c>
      <c r="K59" t="s">
        <v>11</v>
      </c>
      <c r="L59" s="1">
        <v>44510.75953703704</v>
      </c>
      <c r="M59">
        <f t="shared" si="0"/>
        <v>2750.1729918723427</v>
      </c>
    </row>
    <row r="60" spans="1:13" x14ac:dyDescent="0.25">
      <c r="A60">
        <v>59</v>
      </c>
      <c r="B60">
        <v>6.5299999999999997E-2</v>
      </c>
      <c r="C60">
        <v>28.25</v>
      </c>
      <c r="D60">
        <v>0.21759999999999999</v>
      </c>
      <c r="E60">
        <v>23.5</v>
      </c>
      <c r="F60">
        <v>6.9099999999999995E-2</v>
      </c>
      <c r="G60">
        <v>28.25</v>
      </c>
      <c r="H60">
        <v>0.2266</v>
      </c>
      <c r="I60">
        <v>27.75</v>
      </c>
      <c r="J60">
        <v>0.1822</v>
      </c>
      <c r="K60" t="s">
        <v>11</v>
      </c>
      <c r="L60" s="1">
        <v>44510.759548611109</v>
      </c>
      <c r="M60">
        <f t="shared" si="0"/>
        <v>2699.7530638361936</v>
      </c>
    </row>
    <row r="61" spans="1:13" x14ac:dyDescent="0.25">
      <c r="A61">
        <v>60</v>
      </c>
      <c r="B61">
        <v>6.6900000000000001E-2</v>
      </c>
      <c r="C61">
        <v>28.75</v>
      </c>
      <c r="D61">
        <v>0.21240000000000001</v>
      </c>
      <c r="E61">
        <v>27.75</v>
      </c>
      <c r="F61">
        <v>7.7600000000000002E-2</v>
      </c>
      <c r="G61">
        <v>28</v>
      </c>
      <c r="H61">
        <v>0.223</v>
      </c>
      <c r="I61">
        <v>28.25</v>
      </c>
      <c r="J61">
        <v>0.1822</v>
      </c>
      <c r="K61" t="s">
        <v>11</v>
      </c>
      <c r="L61" s="1">
        <v>44510.759560185186</v>
      </c>
      <c r="M61">
        <f t="shared" si="0"/>
        <v>2699.7530638361936</v>
      </c>
    </row>
    <row r="62" spans="1:13" x14ac:dyDescent="0.25">
      <c r="A62">
        <v>61</v>
      </c>
      <c r="B62">
        <v>6.0499999999999998E-2</v>
      </c>
      <c r="C62">
        <v>28.75</v>
      </c>
      <c r="D62">
        <v>0.2074</v>
      </c>
      <c r="E62">
        <v>28</v>
      </c>
      <c r="F62">
        <v>8.4900000000000003E-2</v>
      </c>
      <c r="G62">
        <v>27.75</v>
      </c>
      <c r="H62">
        <v>0.222</v>
      </c>
      <c r="I62">
        <v>28</v>
      </c>
      <c r="J62">
        <v>0.1822</v>
      </c>
      <c r="K62" t="s">
        <v>11</v>
      </c>
      <c r="L62" s="1">
        <v>44510.759571759256</v>
      </c>
      <c r="M62">
        <f t="shared" si="0"/>
        <v>2699.7530638361936</v>
      </c>
    </row>
    <row r="63" spans="1:13" x14ac:dyDescent="0.25">
      <c r="A63">
        <v>62</v>
      </c>
      <c r="B63">
        <v>6.3E-2</v>
      </c>
      <c r="C63">
        <v>28.5</v>
      </c>
      <c r="D63">
        <v>0.2162</v>
      </c>
      <c r="E63">
        <v>28.25</v>
      </c>
      <c r="F63">
        <v>8.3000000000000004E-2</v>
      </c>
      <c r="G63">
        <v>28</v>
      </c>
      <c r="H63">
        <v>0.22140000000000001</v>
      </c>
      <c r="I63">
        <v>28</v>
      </c>
      <c r="J63">
        <v>0.17230000000000001</v>
      </c>
      <c r="K63" t="s">
        <v>11</v>
      </c>
      <c r="L63" s="1">
        <v>44510.759583333333</v>
      </c>
      <c r="M63">
        <f t="shared" si="0"/>
        <v>2649.9418522900205</v>
      </c>
    </row>
    <row r="64" spans="1:13" x14ac:dyDescent="0.25">
      <c r="A64">
        <v>63</v>
      </c>
      <c r="B64">
        <v>4.8800000000000003E-2</v>
      </c>
      <c r="C64">
        <v>28.25</v>
      </c>
      <c r="D64">
        <v>0.21149999999999999</v>
      </c>
      <c r="E64">
        <v>27.75</v>
      </c>
      <c r="F64">
        <v>8.2000000000000003E-2</v>
      </c>
      <c r="G64">
        <v>28</v>
      </c>
      <c r="H64">
        <v>0.2225</v>
      </c>
      <c r="I64">
        <v>28.25</v>
      </c>
      <c r="J64">
        <v>0.17230000000000001</v>
      </c>
      <c r="K64" t="s">
        <v>11</v>
      </c>
      <c r="L64" s="1">
        <v>44510.759594907409</v>
      </c>
      <c r="M64">
        <f t="shared" si="0"/>
        <v>2649.9418522900205</v>
      </c>
    </row>
    <row r="65" spans="1:13" x14ac:dyDescent="0.25">
      <c r="A65">
        <v>64</v>
      </c>
      <c r="B65">
        <v>3.78E-2</v>
      </c>
      <c r="C65">
        <v>28.75</v>
      </c>
      <c r="D65">
        <v>0.21149999999999999</v>
      </c>
      <c r="E65">
        <v>28.25</v>
      </c>
      <c r="F65">
        <v>7.4399999999999994E-2</v>
      </c>
      <c r="G65">
        <v>27.75</v>
      </c>
      <c r="H65">
        <v>0.22270000000000001</v>
      </c>
      <c r="I65">
        <v>28.25</v>
      </c>
      <c r="J65">
        <v>0.17230000000000001</v>
      </c>
      <c r="K65" t="s">
        <v>11</v>
      </c>
      <c r="L65" s="1">
        <v>44510.759606481479</v>
      </c>
      <c r="M65">
        <f t="shared" si="0"/>
        <v>2649.9418522900205</v>
      </c>
    </row>
    <row r="66" spans="1:13" x14ac:dyDescent="0.25">
      <c r="A66">
        <v>65</v>
      </c>
      <c r="B66">
        <v>3.4500000000000003E-2</v>
      </c>
      <c r="C66">
        <v>28.75</v>
      </c>
      <c r="D66">
        <v>0.20699999999999999</v>
      </c>
      <c r="E66">
        <v>28.25</v>
      </c>
      <c r="F66">
        <v>8.1900000000000001E-2</v>
      </c>
      <c r="G66">
        <v>28</v>
      </c>
      <c r="H66">
        <v>0.2155</v>
      </c>
      <c r="I66">
        <v>27.75</v>
      </c>
      <c r="J66">
        <v>0.16270000000000001</v>
      </c>
      <c r="K66" t="s">
        <v>11</v>
      </c>
      <c r="L66" s="1">
        <v>44510.759618055556</v>
      </c>
      <c r="M66">
        <f t="shared" si="0"/>
        <v>2599.7830193679279</v>
      </c>
    </row>
    <row r="67" spans="1:13" x14ac:dyDescent="0.25">
      <c r="A67">
        <v>66</v>
      </c>
      <c r="B67">
        <v>6.4899999999999999E-2</v>
      </c>
      <c r="C67">
        <v>28.75</v>
      </c>
      <c r="D67">
        <v>0.2064</v>
      </c>
      <c r="E67">
        <v>27.75</v>
      </c>
      <c r="F67">
        <v>8.1100000000000005E-2</v>
      </c>
      <c r="G67">
        <v>27.75</v>
      </c>
      <c r="H67">
        <v>0.2165</v>
      </c>
      <c r="I67">
        <v>28.25</v>
      </c>
      <c r="J67">
        <v>0.16270000000000001</v>
      </c>
      <c r="K67" t="s">
        <v>11</v>
      </c>
      <c r="L67" s="1">
        <v>44510.759629629632</v>
      </c>
      <c r="M67">
        <f t="shared" ref="M67:M130" si="1">$P$1*(J67/$P$2)^(1/3)</f>
        <v>2599.7830193679279</v>
      </c>
    </row>
    <row r="68" spans="1:13" x14ac:dyDescent="0.25">
      <c r="A68">
        <v>67</v>
      </c>
      <c r="B68">
        <v>5.1499999999999997E-2</v>
      </c>
      <c r="C68">
        <v>28.25</v>
      </c>
      <c r="D68">
        <v>0.2054</v>
      </c>
      <c r="E68">
        <v>28</v>
      </c>
      <c r="F68">
        <v>7.2099999999999997E-2</v>
      </c>
      <c r="G68">
        <v>28</v>
      </c>
      <c r="H68">
        <v>0.218</v>
      </c>
      <c r="I68">
        <v>28.25</v>
      </c>
      <c r="J68">
        <v>0.16270000000000001</v>
      </c>
      <c r="K68" t="s">
        <v>11</v>
      </c>
      <c r="L68" s="1">
        <v>44510.759641203702</v>
      </c>
      <c r="M68">
        <f t="shared" si="1"/>
        <v>2599.7830193679279</v>
      </c>
    </row>
    <row r="69" spans="1:13" x14ac:dyDescent="0.25">
      <c r="A69">
        <v>68</v>
      </c>
      <c r="B69">
        <v>4.5699999999999998E-2</v>
      </c>
      <c r="C69">
        <v>28.5</v>
      </c>
      <c r="D69">
        <v>0.20810000000000001</v>
      </c>
      <c r="E69">
        <v>28.25</v>
      </c>
      <c r="F69">
        <v>6.0499999999999998E-2</v>
      </c>
      <c r="G69">
        <v>27.75</v>
      </c>
      <c r="H69">
        <v>0.21160000000000001</v>
      </c>
      <c r="I69">
        <v>28.25</v>
      </c>
      <c r="J69">
        <v>0.1535</v>
      </c>
      <c r="K69" t="s">
        <v>11</v>
      </c>
      <c r="L69" s="1">
        <v>44510.759652777779</v>
      </c>
      <c r="M69">
        <f t="shared" si="1"/>
        <v>2549.8269778797785</v>
      </c>
    </row>
    <row r="70" spans="1:13" x14ac:dyDescent="0.25">
      <c r="A70">
        <v>69</v>
      </c>
      <c r="B70">
        <v>4.3099999999999999E-2</v>
      </c>
      <c r="C70">
        <v>28.75</v>
      </c>
      <c r="D70">
        <v>0.2082</v>
      </c>
      <c r="E70">
        <v>28</v>
      </c>
      <c r="F70">
        <v>6.9800000000000001E-2</v>
      </c>
      <c r="G70">
        <v>28</v>
      </c>
      <c r="H70">
        <v>0.21440000000000001</v>
      </c>
      <c r="I70">
        <v>27.75</v>
      </c>
      <c r="J70">
        <v>0.1535</v>
      </c>
      <c r="K70" t="s">
        <v>11</v>
      </c>
      <c r="L70" s="1">
        <v>44510.759664351855</v>
      </c>
      <c r="M70">
        <f t="shared" si="1"/>
        <v>2549.8269778797785</v>
      </c>
    </row>
    <row r="71" spans="1:13" x14ac:dyDescent="0.25">
      <c r="A71">
        <v>70</v>
      </c>
      <c r="B71">
        <v>3.7100000000000001E-2</v>
      </c>
      <c r="C71">
        <v>28.5</v>
      </c>
      <c r="D71">
        <v>0.2079</v>
      </c>
      <c r="E71">
        <v>28</v>
      </c>
      <c r="F71">
        <v>8.2000000000000003E-2</v>
      </c>
      <c r="G71">
        <v>27.75</v>
      </c>
      <c r="H71">
        <v>0.21460000000000001</v>
      </c>
      <c r="I71">
        <v>28.5</v>
      </c>
      <c r="J71">
        <v>0.1535</v>
      </c>
      <c r="K71" t="s">
        <v>11</v>
      </c>
      <c r="L71" s="1">
        <v>44510.759675925925</v>
      </c>
      <c r="M71">
        <f t="shared" si="1"/>
        <v>2549.8269778797785</v>
      </c>
    </row>
    <row r="72" spans="1:13" x14ac:dyDescent="0.25">
      <c r="A72">
        <v>71</v>
      </c>
      <c r="B72">
        <v>4.5499999999999999E-2</v>
      </c>
      <c r="C72">
        <v>28.5</v>
      </c>
      <c r="D72">
        <v>0.20519999999999999</v>
      </c>
      <c r="E72">
        <v>28</v>
      </c>
      <c r="F72">
        <v>6.4299999999999996E-2</v>
      </c>
      <c r="G72">
        <v>28</v>
      </c>
      <c r="H72">
        <v>0.21149999999999999</v>
      </c>
      <c r="I72">
        <v>28.5</v>
      </c>
      <c r="J72">
        <v>0.1447</v>
      </c>
      <c r="K72" t="s">
        <v>11</v>
      </c>
      <c r="L72" s="1">
        <v>44510.759687500002</v>
      </c>
      <c r="M72">
        <f t="shared" si="1"/>
        <v>2500.138658976</v>
      </c>
    </row>
    <row r="73" spans="1:13" x14ac:dyDescent="0.25">
      <c r="A73">
        <v>72</v>
      </c>
      <c r="B73">
        <v>4.9099999999999998E-2</v>
      </c>
      <c r="C73">
        <v>28.75</v>
      </c>
      <c r="D73">
        <v>0.2082</v>
      </c>
      <c r="E73">
        <v>28.25</v>
      </c>
      <c r="F73">
        <v>7.4200000000000002E-2</v>
      </c>
      <c r="G73">
        <v>28</v>
      </c>
      <c r="H73">
        <v>0.21279999999999999</v>
      </c>
      <c r="I73">
        <v>27.75</v>
      </c>
      <c r="J73">
        <v>0.1447</v>
      </c>
      <c r="K73" t="s">
        <v>11</v>
      </c>
      <c r="L73" s="1">
        <v>44510.759699074071</v>
      </c>
      <c r="M73">
        <f t="shared" si="1"/>
        <v>2500.138658976</v>
      </c>
    </row>
    <row r="74" spans="1:13" x14ac:dyDescent="0.25">
      <c r="A74">
        <v>73</v>
      </c>
      <c r="B74">
        <v>3.7499999999999999E-2</v>
      </c>
      <c r="C74">
        <v>28.5</v>
      </c>
      <c r="D74">
        <v>0.21199999999999999</v>
      </c>
      <c r="E74">
        <v>28.25</v>
      </c>
      <c r="F74">
        <v>6.9800000000000001E-2</v>
      </c>
      <c r="G74">
        <v>28</v>
      </c>
      <c r="H74">
        <v>0.2135</v>
      </c>
      <c r="I74">
        <v>28</v>
      </c>
      <c r="J74">
        <v>0.1447</v>
      </c>
      <c r="K74" t="s">
        <v>11</v>
      </c>
      <c r="L74" s="1">
        <v>44510.759710648148</v>
      </c>
      <c r="M74">
        <f t="shared" si="1"/>
        <v>2500.138658976</v>
      </c>
    </row>
    <row r="75" spans="1:13" x14ac:dyDescent="0.25">
      <c r="A75">
        <v>74</v>
      </c>
      <c r="B75">
        <v>5.3699999999999998E-2</v>
      </c>
      <c r="C75">
        <v>28.5</v>
      </c>
      <c r="D75">
        <v>0.2082</v>
      </c>
      <c r="E75">
        <v>28.25</v>
      </c>
      <c r="F75">
        <v>8.0199999999999994E-2</v>
      </c>
      <c r="G75">
        <v>27.75</v>
      </c>
      <c r="H75">
        <v>0.21179999999999999</v>
      </c>
      <c r="I75">
        <v>28.25</v>
      </c>
      <c r="J75">
        <v>0.13619999999999999</v>
      </c>
      <c r="K75" t="s">
        <v>11</v>
      </c>
      <c r="L75" s="1">
        <v>44510.759722222225</v>
      </c>
      <c r="M75">
        <f t="shared" si="1"/>
        <v>2450.1929599514797</v>
      </c>
    </row>
    <row r="76" spans="1:13" x14ac:dyDescent="0.25">
      <c r="A76">
        <v>75</v>
      </c>
      <c r="B76">
        <v>4.3999999999999997E-2</v>
      </c>
      <c r="C76">
        <v>28.75</v>
      </c>
      <c r="D76">
        <v>0.20169999999999999</v>
      </c>
      <c r="E76">
        <v>28.25</v>
      </c>
      <c r="F76">
        <v>7.6499999999999999E-2</v>
      </c>
      <c r="G76">
        <v>27.75</v>
      </c>
      <c r="H76">
        <v>0.2114</v>
      </c>
      <c r="I76">
        <v>28.5</v>
      </c>
      <c r="J76">
        <v>0.13619999999999999</v>
      </c>
      <c r="K76" t="s">
        <v>11</v>
      </c>
      <c r="L76" s="1">
        <v>44510.759733796294</v>
      </c>
      <c r="M76">
        <f t="shared" si="1"/>
        <v>2450.1929599514797</v>
      </c>
    </row>
    <row r="77" spans="1:13" x14ac:dyDescent="0.25">
      <c r="A77">
        <v>76</v>
      </c>
      <c r="B77">
        <v>4.9399999999999999E-2</v>
      </c>
      <c r="C77">
        <v>28.5</v>
      </c>
      <c r="D77">
        <v>0.20519999999999999</v>
      </c>
      <c r="E77">
        <v>28</v>
      </c>
      <c r="F77">
        <v>7.2999999999999995E-2</v>
      </c>
      <c r="G77">
        <v>27.25</v>
      </c>
      <c r="H77">
        <v>0.2092</v>
      </c>
      <c r="I77">
        <v>28.25</v>
      </c>
      <c r="J77">
        <v>0.13619999999999999</v>
      </c>
      <c r="K77" t="s">
        <v>11</v>
      </c>
      <c r="L77" s="1">
        <v>44510.759745370371</v>
      </c>
      <c r="M77">
        <f t="shared" si="1"/>
        <v>2450.1929599514797</v>
      </c>
    </row>
    <row r="78" spans="1:13" x14ac:dyDescent="0.25">
      <c r="A78">
        <v>77</v>
      </c>
      <c r="B78">
        <v>5.5199999999999999E-2</v>
      </c>
      <c r="C78">
        <v>28.25</v>
      </c>
      <c r="D78">
        <v>0.20649999999999999</v>
      </c>
      <c r="E78">
        <v>28.25</v>
      </c>
      <c r="F78">
        <v>6.7699999999999996E-2</v>
      </c>
      <c r="G78">
        <v>28</v>
      </c>
      <c r="H78">
        <v>0.20630000000000001</v>
      </c>
      <c r="I78">
        <v>27.75</v>
      </c>
      <c r="J78">
        <v>0.128</v>
      </c>
      <c r="K78" t="s">
        <v>11</v>
      </c>
      <c r="L78" s="1">
        <v>44510.759756944448</v>
      </c>
      <c r="M78">
        <f t="shared" si="1"/>
        <v>2400</v>
      </c>
    </row>
    <row r="79" spans="1:13" x14ac:dyDescent="0.25">
      <c r="A79">
        <v>78</v>
      </c>
      <c r="B79">
        <v>2.9100000000000001E-2</v>
      </c>
      <c r="C79">
        <v>28</v>
      </c>
      <c r="D79">
        <v>0.20419999999999999</v>
      </c>
      <c r="E79">
        <v>28.25</v>
      </c>
      <c r="F79">
        <v>6.6500000000000004E-2</v>
      </c>
      <c r="G79">
        <v>28</v>
      </c>
      <c r="H79">
        <v>0.20649999999999999</v>
      </c>
      <c r="I79">
        <v>28.25</v>
      </c>
      <c r="J79">
        <v>0.128</v>
      </c>
      <c r="K79" t="s">
        <v>11</v>
      </c>
      <c r="L79" s="1">
        <v>44510.759768518517</v>
      </c>
      <c r="M79">
        <f t="shared" si="1"/>
        <v>2400</v>
      </c>
    </row>
    <row r="80" spans="1:13" x14ac:dyDescent="0.25">
      <c r="A80">
        <v>79</v>
      </c>
      <c r="B80">
        <v>3.95E-2</v>
      </c>
      <c r="C80">
        <v>28.25</v>
      </c>
      <c r="D80">
        <v>0.20269999999999999</v>
      </c>
      <c r="E80">
        <v>28</v>
      </c>
      <c r="F80">
        <v>6.9199999999999998E-2</v>
      </c>
      <c r="G80">
        <v>28</v>
      </c>
      <c r="H80">
        <v>0.2077</v>
      </c>
      <c r="I80">
        <v>28.25</v>
      </c>
      <c r="J80">
        <v>0.128</v>
      </c>
      <c r="K80" t="s">
        <v>11</v>
      </c>
      <c r="L80" s="1">
        <v>44510.759780092594</v>
      </c>
      <c r="M80">
        <f t="shared" si="1"/>
        <v>2400</v>
      </c>
    </row>
    <row r="81" spans="1:13" x14ac:dyDescent="0.25">
      <c r="A81">
        <v>80</v>
      </c>
      <c r="B81">
        <v>5.2499999999999998E-2</v>
      </c>
      <c r="C81">
        <v>28.75</v>
      </c>
      <c r="D81">
        <v>0.20699999999999999</v>
      </c>
      <c r="E81">
        <v>28.25</v>
      </c>
      <c r="F81">
        <v>6.8699999999999997E-2</v>
      </c>
      <c r="G81">
        <v>27.75</v>
      </c>
      <c r="H81">
        <v>0.2039</v>
      </c>
      <c r="I81">
        <v>28.25</v>
      </c>
      <c r="J81">
        <v>0.1202</v>
      </c>
      <c r="K81" t="s">
        <v>11</v>
      </c>
      <c r="L81" s="1">
        <v>44510.759791666664</v>
      </c>
      <c r="M81">
        <f t="shared" si="1"/>
        <v>2350.2248162767473</v>
      </c>
    </row>
    <row r="82" spans="1:13" x14ac:dyDescent="0.25">
      <c r="A82">
        <v>81</v>
      </c>
      <c r="B82">
        <v>3.78E-2</v>
      </c>
      <c r="C82">
        <v>28</v>
      </c>
      <c r="D82">
        <v>0.20300000000000001</v>
      </c>
      <c r="E82">
        <v>28</v>
      </c>
      <c r="F82">
        <v>5.7799999999999997E-2</v>
      </c>
      <c r="G82">
        <v>27.75</v>
      </c>
      <c r="H82">
        <v>0.2036</v>
      </c>
      <c r="I82">
        <v>28</v>
      </c>
      <c r="J82">
        <v>0.1202</v>
      </c>
      <c r="K82" t="s">
        <v>11</v>
      </c>
      <c r="L82" s="1">
        <v>44510.75980324074</v>
      </c>
      <c r="M82">
        <f t="shared" si="1"/>
        <v>2350.2248162767473</v>
      </c>
    </row>
    <row r="83" spans="1:13" x14ac:dyDescent="0.25">
      <c r="A83">
        <v>82</v>
      </c>
      <c r="B83">
        <v>4.5999999999999999E-2</v>
      </c>
      <c r="C83">
        <v>28.5</v>
      </c>
      <c r="D83">
        <v>0.2011</v>
      </c>
      <c r="E83">
        <v>28.5</v>
      </c>
      <c r="F83">
        <v>7.9899999999999999E-2</v>
      </c>
      <c r="G83">
        <v>27.25</v>
      </c>
      <c r="H83">
        <v>0.20699999999999999</v>
      </c>
      <c r="I83">
        <v>28.25</v>
      </c>
      <c r="J83">
        <v>0.1202</v>
      </c>
      <c r="K83" t="s">
        <v>11</v>
      </c>
      <c r="L83" s="1">
        <v>44510.759814814817</v>
      </c>
      <c r="M83">
        <f t="shared" si="1"/>
        <v>2350.2248162767473</v>
      </c>
    </row>
    <row r="84" spans="1:13" x14ac:dyDescent="0.25">
      <c r="A84">
        <v>83</v>
      </c>
      <c r="B84">
        <v>2.7199999999999998E-2</v>
      </c>
      <c r="C84">
        <v>28.25</v>
      </c>
      <c r="D84">
        <v>0.20230000000000001</v>
      </c>
      <c r="E84">
        <v>27.75</v>
      </c>
      <c r="F84">
        <v>6.7699999999999996E-2</v>
      </c>
      <c r="G84">
        <v>27.75</v>
      </c>
      <c r="H84">
        <v>0.20169999999999999</v>
      </c>
      <c r="I84">
        <v>28.25</v>
      </c>
      <c r="J84">
        <v>0.1202</v>
      </c>
      <c r="K84" t="s">
        <v>11</v>
      </c>
      <c r="L84" s="1">
        <v>44510.759826388887</v>
      </c>
      <c r="M84">
        <f t="shared" si="1"/>
        <v>2350.2248162767473</v>
      </c>
    </row>
    <row r="85" spans="1:13" x14ac:dyDescent="0.25">
      <c r="A85">
        <v>84</v>
      </c>
      <c r="B85">
        <v>5.2200000000000003E-2</v>
      </c>
      <c r="C85">
        <v>28.5</v>
      </c>
      <c r="D85">
        <v>0.20119999999999999</v>
      </c>
      <c r="E85">
        <v>28.25</v>
      </c>
      <c r="F85">
        <v>7.2800000000000004E-2</v>
      </c>
      <c r="G85">
        <v>28.25</v>
      </c>
      <c r="H85">
        <v>0.20219999999999999</v>
      </c>
      <c r="I85">
        <v>28.25</v>
      </c>
      <c r="J85">
        <v>0.11269999999999999</v>
      </c>
      <c r="K85" t="s">
        <v>11</v>
      </c>
      <c r="L85" s="1">
        <v>44510.759837962964</v>
      </c>
      <c r="M85">
        <f t="shared" si="1"/>
        <v>2300.289818551455</v>
      </c>
    </row>
    <row r="86" spans="1:13" x14ac:dyDescent="0.25">
      <c r="A86">
        <v>85</v>
      </c>
      <c r="B86">
        <v>3.2199999999999999E-2</v>
      </c>
      <c r="C86">
        <v>28.5</v>
      </c>
      <c r="D86">
        <v>0.20430000000000001</v>
      </c>
      <c r="E86">
        <v>28.25</v>
      </c>
      <c r="F86">
        <v>7.2400000000000006E-2</v>
      </c>
      <c r="G86">
        <v>27.75</v>
      </c>
      <c r="H86">
        <v>0.20080000000000001</v>
      </c>
      <c r="I86">
        <v>28</v>
      </c>
      <c r="J86">
        <v>0.11269999999999999</v>
      </c>
      <c r="K86" t="s">
        <v>11</v>
      </c>
      <c r="L86" s="1">
        <v>44510.75984953704</v>
      </c>
      <c r="M86">
        <f t="shared" si="1"/>
        <v>2300.289818551455</v>
      </c>
    </row>
    <row r="87" spans="1:13" x14ac:dyDescent="0.25">
      <c r="A87">
        <v>86</v>
      </c>
      <c r="B87">
        <v>4.4299999999999999E-2</v>
      </c>
      <c r="C87">
        <v>28.25</v>
      </c>
      <c r="D87">
        <v>0.20449999999999999</v>
      </c>
      <c r="E87">
        <v>28.25</v>
      </c>
      <c r="F87">
        <v>6.4699999999999994E-2</v>
      </c>
      <c r="G87">
        <v>27.75</v>
      </c>
      <c r="H87">
        <v>0.2016</v>
      </c>
      <c r="I87">
        <v>28</v>
      </c>
      <c r="J87">
        <v>0.1055</v>
      </c>
      <c r="K87" t="s">
        <v>11</v>
      </c>
      <c r="L87" s="1">
        <v>44510.75986111111</v>
      </c>
      <c r="M87">
        <f t="shared" si="1"/>
        <v>2250.2222002779604</v>
      </c>
    </row>
    <row r="88" spans="1:13" x14ac:dyDescent="0.25">
      <c r="A88">
        <v>87</v>
      </c>
      <c r="B88">
        <v>3.1300000000000001E-2</v>
      </c>
      <c r="C88">
        <v>28.5</v>
      </c>
      <c r="D88">
        <v>0.19689999999999999</v>
      </c>
      <c r="E88">
        <v>28</v>
      </c>
      <c r="F88">
        <v>6.5299999999999997E-2</v>
      </c>
      <c r="G88">
        <v>28</v>
      </c>
      <c r="H88">
        <v>0.20050000000000001</v>
      </c>
      <c r="I88">
        <v>28.25</v>
      </c>
      <c r="J88">
        <v>0.1055</v>
      </c>
      <c r="K88" t="s">
        <v>11</v>
      </c>
      <c r="L88" s="1">
        <v>44510.759872685187</v>
      </c>
      <c r="M88">
        <f t="shared" si="1"/>
        <v>2250.2222002779604</v>
      </c>
    </row>
    <row r="89" spans="1:13" x14ac:dyDescent="0.25">
      <c r="A89">
        <v>88</v>
      </c>
      <c r="B89">
        <v>3.5999999999999997E-2</v>
      </c>
      <c r="C89">
        <v>28</v>
      </c>
      <c r="D89">
        <v>0.20169999999999999</v>
      </c>
      <c r="E89">
        <v>27.75</v>
      </c>
      <c r="F89">
        <v>7.4399999999999994E-2</v>
      </c>
      <c r="G89">
        <v>27.75</v>
      </c>
      <c r="H89">
        <v>0.19889999999999999</v>
      </c>
      <c r="I89">
        <v>28.25</v>
      </c>
      <c r="J89">
        <v>0.1055</v>
      </c>
      <c r="K89" t="s">
        <v>11</v>
      </c>
      <c r="L89" s="1">
        <v>44510.759884259256</v>
      </c>
      <c r="M89">
        <f t="shared" si="1"/>
        <v>2250.2222002779604</v>
      </c>
    </row>
    <row r="90" spans="1:13" x14ac:dyDescent="0.25">
      <c r="A90">
        <v>89</v>
      </c>
      <c r="B90">
        <v>4.0500000000000001E-2</v>
      </c>
      <c r="C90">
        <v>28.5</v>
      </c>
      <c r="D90">
        <v>0.20480000000000001</v>
      </c>
      <c r="E90">
        <v>28.25</v>
      </c>
      <c r="F90">
        <v>7.0199999999999999E-2</v>
      </c>
      <c r="G90">
        <v>28</v>
      </c>
      <c r="H90">
        <v>0.19500000000000001</v>
      </c>
      <c r="I90">
        <v>28.25</v>
      </c>
      <c r="J90">
        <v>9.8599999999999993E-2</v>
      </c>
      <c r="K90" t="s">
        <v>11</v>
      </c>
      <c r="L90" s="1">
        <v>44510.759895833333</v>
      </c>
      <c r="M90">
        <f t="shared" si="1"/>
        <v>2200.0550950389652</v>
      </c>
    </row>
    <row r="91" spans="1:13" x14ac:dyDescent="0.25">
      <c r="A91">
        <v>90</v>
      </c>
      <c r="B91">
        <v>4.5499999999999999E-2</v>
      </c>
      <c r="C91">
        <v>28.5</v>
      </c>
      <c r="D91">
        <v>0.20319999999999999</v>
      </c>
      <c r="E91">
        <v>28.5</v>
      </c>
      <c r="F91">
        <v>6.5699999999999995E-2</v>
      </c>
      <c r="G91">
        <v>27.75</v>
      </c>
      <c r="H91">
        <v>0.19359999999999999</v>
      </c>
      <c r="I91">
        <v>27.75</v>
      </c>
      <c r="J91">
        <v>9.8599999999999993E-2</v>
      </c>
      <c r="K91" t="s">
        <v>11</v>
      </c>
      <c r="L91" s="1">
        <v>44510.75990740741</v>
      </c>
      <c r="M91">
        <f t="shared" si="1"/>
        <v>2200.0550950389652</v>
      </c>
    </row>
    <row r="92" spans="1:13" x14ac:dyDescent="0.25">
      <c r="A92">
        <v>91</v>
      </c>
      <c r="B92">
        <v>2.47E-2</v>
      </c>
      <c r="C92">
        <v>28.75</v>
      </c>
      <c r="D92">
        <v>0.20039999999999999</v>
      </c>
      <c r="E92">
        <v>28.25</v>
      </c>
      <c r="F92">
        <v>6.1600000000000002E-2</v>
      </c>
      <c r="G92">
        <v>28</v>
      </c>
      <c r="H92">
        <v>0.19850000000000001</v>
      </c>
      <c r="I92">
        <v>28.25</v>
      </c>
      <c r="J92">
        <v>9.8599999999999993E-2</v>
      </c>
      <c r="K92" t="s">
        <v>11</v>
      </c>
      <c r="L92" s="1">
        <v>44510.759918981479</v>
      </c>
      <c r="M92">
        <f t="shared" si="1"/>
        <v>2200.0550950389652</v>
      </c>
    </row>
    <row r="93" spans="1:13" x14ac:dyDescent="0.25">
      <c r="A93">
        <v>92</v>
      </c>
      <c r="B93">
        <v>1.7100000000000001E-2</v>
      </c>
      <c r="C93">
        <v>28.25</v>
      </c>
      <c r="D93">
        <v>0.2</v>
      </c>
      <c r="E93">
        <v>28</v>
      </c>
      <c r="F93">
        <v>6.2600000000000003E-2</v>
      </c>
      <c r="G93">
        <v>27.75</v>
      </c>
      <c r="H93">
        <v>0.19439999999999999</v>
      </c>
      <c r="I93">
        <v>28</v>
      </c>
      <c r="J93">
        <v>9.1999999999999998E-2</v>
      </c>
      <c r="K93" t="s">
        <v>11</v>
      </c>
      <c r="L93" s="1">
        <v>44510.759930555556</v>
      </c>
      <c r="M93">
        <f t="shared" si="1"/>
        <v>2149.8287226095676</v>
      </c>
    </row>
    <row r="94" spans="1:13" x14ac:dyDescent="0.25">
      <c r="A94">
        <v>93</v>
      </c>
      <c r="B94">
        <v>3.3399999999999999E-2</v>
      </c>
      <c r="C94">
        <v>28.5</v>
      </c>
      <c r="D94">
        <v>0.20039999999999999</v>
      </c>
      <c r="E94">
        <v>28.25</v>
      </c>
      <c r="F94">
        <v>5.8200000000000002E-2</v>
      </c>
      <c r="G94">
        <v>27.75</v>
      </c>
      <c r="H94">
        <v>0.19389999999999999</v>
      </c>
      <c r="I94">
        <v>28.25</v>
      </c>
      <c r="J94">
        <v>9.1999999999999998E-2</v>
      </c>
      <c r="K94" t="s">
        <v>11</v>
      </c>
      <c r="L94" s="1">
        <v>44510.759942129633</v>
      </c>
      <c r="M94">
        <f t="shared" si="1"/>
        <v>2149.8287226095676</v>
      </c>
    </row>
    <row r="95" spans="1:13" x14ac:dyDescent="0.25">
      <c r="A95">
        <v>94</v>
      </c>
      <c r="B95">
        <v>2.52E-2</v>
      </c>
      <c r="C95">
        <v>28.5</v>
      </c>
      <c r="D95">
        <v>0.19750000000000001</v>
      </c>
      <c r="E95">
        <v>28.5</v>
      </c>
      <c r="F95">
        <v>6.4299999999999996E-2</v>
      </c>
      <c r="G95">
        <v>27.25</v>
      </c>
      <c r="H95">
        <v>0.19689999999999999</v>
      </c>
      <c r="I95">
        <v>27.75</v>
      </c>
      <c r="J95">
        <v>9.1999999999999998E-2</v>
      </c>
      <c r="K95" t="s">
        <v>11</v>
      </c>
      <c r="L95" s="1">
        <v>44510.759953703702</v>
      </c>
      <c r="M95">
        <f t="shared" si="1"/>
        <v>2149.8287226095676</v>
      </c>
    </row>
    <row r="96" spans="1:13" x14ac:dyDescent="0.25">
      <c r="A96">
        <v>95</v>
      </c>
      <c r="B96">
        <v>8.8999999999999999E-3</v>
      </c>
      <c r="C96">
        <v>28</v>
      </c>
      <c r="D96">
        <v>0.20039999999999999</v>
      </c>
      <c r="E96">
        <v>28</v>
      </c>
      <c r="F96">
        <v>6.2600000000000003E-2</v>
      </c>
      <c r="G96">
        <v>27.75</v>
      </c>
      <c r="H96">
        <v>0.19089999999999999</v>
      </c>
      <c r="I96">
        <v>28.25</v>
      </c>
      <c r="J96">
        <v>8.5800000000000001E-2</v>
      </c>
      <c r="K96" t="s">
        <v>11</v>
      </c>
      <c r="L96" s="1">
        <v>44510.759965277779</v>
      </c>
      <c r="M96">
        <f t="shared" si="1"/>
        <v>2100.4080839589706</v>
      </c>
    </row>
    <row r="97" spans="1:13" x14ac:dyDescent="0.25">
      <c r="A97">
        <v>96</v>
      </c>
      <c r="B97">
        <v>5.0700000000000002E-2</v>
      </c>
      <c r="C97">
        <v>28.25</v>
      </c>
      <c r="D97">
        <v>0.19889999999999999</v>
      </c>
      <c r="E97">
        <v>28</v>
      </c>
      <c r="F97">
        <v>7.3700000000000002E-2</v>
      </c>
      <c r="G97">
        <v>27.75</v>
      </c>
      <c r="H97">
        <v>0.1888</v>
      </c>
      <c r="I97">
        <v>28.25</v>
      </c>
      <c r="J97">
        <v>8.5800000000000001E-2</v>
      </c>
      <c r="K97" t="s">
        <v>11</v>
      </c>
      <c r="L97" s="1">
        <v>44510.759976851848</v>
      </c>
      <c r="M97">
        <f t="shared" si="1"/>
        <v>2100.4080839589706</v>
      </c>
    </row>
    <row r="98" spans="1:13" x14ac:dyDescent="0.25">
      <c r="A98">
        <v>97</v>
      </c>
      <c r="B98">
        <v>4.5999999999999999E-2</v>
      </c>
      <c r="C98">
        <v>28.25</v>
      </c>
      <c r="D98">
        <v>0.1956</v>
      </c>
      <c r="E98">
        <v>28.25</v>
      </c>
      <c r="F98">
        <v>5.8000000000000003E-2</v>
      </c>
      <c r="G98">
        <v>28</v>
      </c>
      <c r="H98">
        <v>0.18840000000000001</v>
      </c>
      <c r="I98">
        <v>28.25</v>
      </c>
      <c r="J98">
        <v>8.5800000000000001E-2</v>
      </c>
      <c r="K98" t="s">
        <v>11</v>
      </c>
      <c r="L98" s="1">
        <v>44510.759988425925</v>
      </c>
      <c r="M98">
        <f t="shared" si="1"/>
        <v>2100.4080839589706</v>
      </c>
    </row>
    <row r="99" spans="1:13" x14ac:dyDescent="0.25">
      <c r="A99">
        <v>98</v>
      </c>
      <c r="B99">
        <v>3.3700000000000001E-2</v>
      </c>
      <c r="C99">
        <v>28</v>
      </c>
      <c r="D99">
        <v>0.1973</v>
      </c>
      <c r="E99">
        <v>28.25</v>
      </c>
      <c r="F99">
        <v>6.6100000000000006E-2</v>
      </c>
      <c r="G99">
        <v>27.75</v>
      </c>
      <c r="H99">
        <v>0.18640000000000001</v>
      </c>
      <c r="I99">
        <v>28</v>
      </c>
      <c r="J99">
        <v>8.5800000000000001E-2</v>
      </c>
      <c r="K99" t="s">
        <v>11</v>
      </c>
      <c r="L99" s="1">
        <v>44510.76</v>
      </c>
      <c r="M99">
        <f t="shared" si="1"/>
        <v>2100.4080839589706</v>
      </c>
    </row>
    <row r="100" spans="1:13" x14ac:dyDescent="0.25">
      <c r="A100">
        <v>99</v>
      </c>
      <c r="B100">
        <v>1.4500000000000001E-2</v>
      </c>
      <c r="C100">
        <v>28.5</v>
      </c>
      <c r="D100">
        <v>0.19689999999999999</v>
      </c>
      <c r="E100">
        <v>28.25</v>
      </c>
      <c r="F100">
        <v>6.6100000000000006E-2</v>
      </c>
      <c r="G100">
        <v>28</v>
      </c>
      <c r="H100">
        <v>0.1905</v>
      </c>
      <c r="I100">
        <v>28</v>
      </c>
      <c r="J100">
        <v>7.9799999999999996E-2</v>
      </c>
      <c r="K100" t="s">
        <v>11</v>
      </c>
      <c r="L100" s="1">
        <v>44510.760011574072</v>
      </c>
      <c r="M100">
        <f t="shared" si="1"/>
        <v>2050.2597331029606</v>
      </c>
    </row>
    <row r="101" spans="1:13" x14ac:dyDescent="0.25">
      <c r="A101">
        <v>100</v>
      </c>
      <c r="B101">
        <v>4.2799999999999998E-2</v>
      </c>
      <c r="C101">
        <v>28.25</v>
      </c>
      <c r="D101">
        <v>0.1961</v>
      </c>
      <c r="E101">
        <v>28.25</v>
      </c>
      <c r="F101">
        <v>6.5100000000000005E-2</v>
      </c>
      <c r="G101">
        <v>28</v>
      </c>
      <c r="H101">
        <v>0.1883</v>
      </c>
      <c r="I101">
        <v>27.5</v>
      </c>
      <c r="J101">
        <v>7.9799999999999996E-2</v>
      </c>
      <c r="K101" t="s">
        <v>11</v>
      </c>
      <c r="L101" s="1">
        <v>44510.760023148148</v>
      </c>
      <c r="M101">
        <f t="shared" si="1"/>
        <v>2050.2597331029606</v>
      </c>
    </row>
    <row r="102" spans="1:13" x14ac:dyDescent="0.25">
      <c r="A102">
        <v>101</v>
      </c>
      <c r="B102">
        <v>2.06E-2</v>
      </c>
      <c r="C102">
        <v>28.5</v>
      </c>
      <c r="D102">
        <v>0.19450000000000001</v>
      </c>
      <c r="E102">
        <v>28.25</v>
      </c>
      <c r="F102">
        <v>6.7699999999999996E-2</v>
      </c>
      <c r="G102">
        <v>27.75</v>
      </c>
      <c r="H102">
        <v>0.1867</v>
      </c>
      <c r="I102">
        <v>27.25</v>
      </c>
      <c r="J102">
        <v>7.4099999999999999E-2</v>
      </c>
      <c r="K102" t="s">
        <v>11</v>
      </c>
      <c r="L102" s="1">
        <v>44510.760034722225</v>
      </c>
      <c r="M102">
        <f t="shared" si="1"/>
        <v>2000.2333061164034</v>
      </c>
    </row>
    <row r="103" spans="1:13" x14ac:dyDescent="0.25">
      <c r="A103">
        <v>102</v>
      </c>
      <c r="B103">
        <v>3.5999999999999997E-2</v>
      </c>
      <c r="C103">
        <v>28.5</v>
      </c>
      <c r="D103">
        <v>0.1948</v>
      </c>
      <c r="E103">
        <v>28.25</v>
      </c>
      <c r="F103">
        <v>6.4100000000000004E-2</v>
      </c>
      <c r="G103">
        <v>27.75</v>
      </c>
      <c r="H103">
        <v>0.18840000000000001</v>
      </c>
      <c r="I103">
        <v>27.5</v>
      </c>
      <c r="J103">
        <v>7.4099999999999999E-2</v>
      </c>
      <c r="K103" t="s">
        <v>11</v>
      </c>
      <c r="L103" s="1">
        <v>44510.760046296295</v>
      </c>
      <c r="M103">
        <f t="shared" si="1"/>
        <v>2000.2333061164034</v>
      </c>
    </row>
    <row r="104" spans="1:13" x14ac:dyDescent="0.25">
      <c r="A104">
        <v>103</v>
      </c>
      <c r="B104">
        <v>3.2099999999999997E-2</v>
      </c>
      <c r="C104">
        <v>28.5</v>
      </c>
      <c r="D104">
        <v>0.20150000000000001</v>
      </c>
      <c r="E104">
        <v>28</v>
      </c>
      <c r="F104">
        <v>6.7299999999999999E-2</v>
      </c>
      <c r="G104">
        <v>27.5</v>
      </c>
      <c r="H104">
        <v>0.1865</v>
      </c>
      <c r="I104">
        <v>28</v>
      </c>
      <c r="J104">
        <v>7.4099999999999999E-2</v>
      </c>
      <c r="K104" t="s">
        <v>11</v>
      </c>
      <c r="L104" s="1">
        <v>44510.760057870371</v>
      </c>
      <c r="M104">
        <f t="shared" si="1"/>
        <v>2000.2333061164034</v>
      </c>
    </row>
    <row r="105" spans="1:13" x14ac:dyDescent="0.25">
      <c r="A105">
        <v>104</v>
      </c>
      <c r="B105">
        <v>3.9899999999999998E-2</v>
      </c>
      <c r="C105">
        <v>28.75</v>
      </c>
      <c r="D105">
        <v>0.19520000000000001</v>
      </c>
      <c r="E105">
        <v>28.5</v>
      </c>
      <c r="F105">
        <v>5.7299999999999997E-2</v>
      </c>
      <c r="G105">
        <v>27.75</v>
      </c>
      <c r="H105">
        <v>0.182</v>
      </c>
      <c r="I105">
        <v>28</v>
      </c>
      <c r="J105">
        <v>6.8699999999999997E-2</v>
      </c>
      <c r="K105" t="s">
        <v>11</v>
      </c>
      <c r="L105" s="1">
        <v>44510.760069444441</v>
      </c>
      <c r="M105">
        <f t="shared" si="1"/>
        <v>1950.4141132337343</v>
      </c>
    </row>
    <row r="106" spans="1:13" x14ac:dyDescent="0.25">
      <c r="A106">
        <v>105</v>
      </c>
      <c r="B106">
        <v>4.3400000000000001E-2</v>
      </c>
      <c r="C106">
        <v>28.5</v>
      </c>
      <c r="D106">
        <v>0.1953</v>
      </c>
      <c r="E106">
        <v>28.25</v>
      </c>
      <c r="F106">
        <v>6.3500000000000001E-2</v>
      </c>
      <c r="G106">
        <v>27.75</v>
      </c>
      <c r="H106">
        <v>0.1825</v>
      </c>
      <c r="I106">
        <v>28</v>
      </c>
      <c r="J106">
        <v>6.8699999999999997E-2</v>
      </c>
      <c r="K106" t="s">
        <v>11</v>
      </c>
      <c r="L106" s="1">
        <v>44510.760081018518</v>
      </c>
      <c r="M106">
        <f t="shared" si="1"/>
        <v>1950.4141132337343</v>
      </c>
    </row>
    <row r="107" spans="1:13" x14ac:dyDescent="0.25">
      <c r="A107">
        <v>106</v>
      </c>
      <c r="B107">
        <v>3.7499999999999999E-2</v>
      </c>
      <c r="C107">
        <v>28.75</v>
      </c>
      <c r="D107">
        <v>0.19670000000000001</v>
      </c>
      <c r="E107">
        <v>28.25</v>
      </c>
      <c r="F107">
        <v>7.1499999999999994E-2</v>
      </c>
      <c r="G107">
        <v>27.75</v>
      </c>
      <c r="H107">
        <v>0.18329999999999999</v>
      </c>
      <c r="I107">
        <v>27.75</v>
      </c>
      <c r="J107">
        <v>6.8699999999999997E-2</v>
      </c>
      <c r="K107" t="s">
        <v>11</v>
      </c>
      <c r="L107" s="1">
        <v>44510.760092592594</v>
      </c>
      <c r="M107">
        <f t="shared" si="1"/>
        <v>1950.4141132337343</v>
      </c>
    </row>
    <row r="108" spans="1:13" x14ac:dyDescent="0.25">
      <c r="A108">
        <v>107</v>
      </c>
      <c r="B108">
        <v>4.1500000000000002E-2</v>
      </c>
      <c r="C108">
        <v>28.5</v>
      </c>
      <c r="D108">
        <v>0.1905</v>
      </c>
      <c r="E108">
        <v>28.25</v>
      </c>
      <c r="F108">
        <v>6.0699999999999997E-2</v>
      </c>
      <c r="G108">
        <v>28</v>
      </c>
      <c r="H108">
        <v>0.17979999999999999</v>
      </c>
      <c r="I108">
        <v>27.75</v>
      </c>
      <c r="J108">
        <v>6.3500000000000001E-2</v>
      </c>
      <c r="K108" t="s">
        <v>11</v>
      </c>
      <c r="L108" s="1">
        <v>44510.760104166664</v>
      </c>
      <c r="M108">
        <f t="shared" si="1"/>
        <v>1899.9076594088747</v>
      </c>
    </row>
    <row r="109" spans="1:13" x14ac:dyDescent="0.25">
      <c r="A109">
        <v>108</v>
      </c>
      <c r="B109">
        <v>4.6899999999999997E-2</v>
      </c>
      <c r="C109">
        <v>28.5</v>
      </c>
      <c r="D109">
        <v>0.19650000000000001</v>
      </c>
      <c r="E109">
        <v>27.75</v>
      </c>
      <c r="F109">
        <v>5.4199999999999998E-2</v>
      </c>
      <c r="G109">
        <v>27.75</v>
      </c>
      <c r="H109">
        <v>0.1825</v>
      </c>
      <c r="I109">
        <v>28</v>
      </c>
      <c r="J109">
        <v>6.3500000000000001E-2</v>
      </c>
      <c r="K109" t="s">
        <v>11</v>
      </c>
      <c r="L109" s="1">
        <v>44510.760115740741</v>
      </c>
      <c r="M109">
        <f t="shared" si="1"/>
        <v>1899.9076594088747</v>
      </c>
    </row>
    <row r="110" spans="1:13" x14ac:dyDescent="0.25">
      <c r="A110">
        <v>109</v>
      </c>
      <c r="B110">
        <v>3.1699999999999999E-2</v>
      </c>
      <c r="C110">
        <v>28</v>
      </c>
      <c r="D110">
        <v>0.19359999999999999</v>
      </c>
      <c r="E110">
        <v>27.5</v>
      </c>
      <c r="F110">
        <v>4.5999999999999999E-2</v>
      </c>
      <c r="G110">
        <v>27.5</v>
      </c>
      <c r="H110">
        <v>0.18010000000000001</v>
      </c>
      <c r="I110">
        <v>28.25</v>
      </c>
      <c r="J110">
        <v>6.3500000000000001E-2</v>
      </c>
      <c r="K110" t="s">
        <v>11</v>
      </c>
      <c r="L110" s="1">
        <v>44510.760127314818</v>
      </c>
      <c r="M110">
        <f t="shared" si="1"/>
        <v>1899.9076594088747</v>
      </c>
    </row>
    <row r="111" spans="1:13" x14ac:dyDescent="0.25">
      <c r="A111">
        <v>110</v>
      </c>
      <c r="B111">
        <v>1.54E-2</v>
      </c>
      <c r="C111">
        <v>28.75</v>
      </c>
      <c r="D111">
        <v>0.18959999999999999</v>
      </c>
      <c r="E111">
        <v>27.75</v>
      </c>
      <c r="F111">
        <v>4.5999999999999999E-2</v>
      </c>
      <c r="G111">
        <v>28</v>
      </c>
      <c r="H111">
        <v>0.17979999999999999</v>
      </c>
      <c r="I111">
        <v>28.25</v>
      </c>
      <c r="J111">
        <v>5.8599999999999999E-2</v>
      </c>
      <c r="K111" t="s">
        <v>11</v>
      </c>
      <c r="L111" s="1">
        <v>44510.760138888887</v>
      </c>
      <c r="M111">
        <f t="shared" si="1"/>
        <v>1849.7248190649723</v>
      </c>
    </row>
    <row r="112" spans="1:13" x14ac:dyDescent="0.25">
      <c r="A112">
        <v>111</v>
      </c>
      <c r="B112">
        <v>3.6400000000000002E-2</v>
      </c>
      <c r="C112">
        <v>28.5</v>
      </c>
      <c r="D112">
        <v>0.19489999999999999</v>
      </c>
      <c r="E112">
        <v>28.25</v>
      </c>
      <c r="F112">
        <v>5.4199999999999998E-2</v>
      </c>
      <c r="G112">
        <v>27.25</v>
      </c>
      <c r="H112">
        <v>0.1787</v>
      </c>
      <c r="I112">
        <v>28</v>
      </c>
      <c r="J112">
        <v>5.8599999999999999E-2</v>
      </c>
      <c r="K112" t="s">
        <v>11</v>
      </c>
      <c r="L112" s="1">
        <v>44510.760150462964</v>
      </c>
      <c r="M112">
        <f t="shared" si="1"/>
        <v>1849.7248190649723</v>
      </c>
    </row>
    <row r="113" spans="1:13" x14ac:dyDescent="0.25">
      <c r="A113">
        <v>112</v>
      </c>
      <c r="B113">
        <v>2.6700000000000002E-2</v>
      </c>
      <c r="C113">
        <v>27.75</v>
      </c>
      <c r="D113">
        <v>0.19109999999999999</v>
      </c>
      <c r="E113">
        <v>28.25</v>
      </c>
      <c r="F113">
        <v>5.8000000000000003E-2</v>
      </c>
      <c r="G113">
        <v>28</v>
      </c>
      <c r="H113">
        <v>0.17849999999999999</v>
      </c>
      <c r="I113">
        <v>28.25</v>
      </c>
      <c r="J113">
        <v>5.8599999999999999E-2</v>
      </c>
      <c r="K113" t="s">
        <v>11</v>
      </c>
      <c r="L113" s="1">
        <v>44510.760162037041</v>
      </c>
      <c r="M113">
        <f t="shared" si="1"/>
        <v>1849.7248190649723</v>
      </c>
    </row>
    <row r="114" spans="1:13" x14ac:dyDescent="0.25">
      <c r="A114">
        <v>113</v>
      </c>
      <c r="B114">
        <v>0.03</v>
      </c>
      <c r="C114">
        <v>28.25</v>
      </c>
      <c r="D114">
        <v>0.19270000000000001</v>
      </c>
      <c r="E114">
        <v>28</v>
      </c>
      <c r="F114">
        <v>5.8200000000000002E-2</v>
      </c>
      <c r="G114">
        <v>28</v>
      </c>
      <c r="H114">
        <v>0.17829999999999999</v>
      </c>
      <c r="I114">
        <v>28</v>
      </c>
      <c r="J114">
        <v>5.3999999999999999E-2</v>
      </c>
      <c r="K114" t="s">
        <v>11</v>
      </c>
      <c r="L114" s="1">
        <v>44510.76017361111</v>
      </c>
      <c r="M114">
        <f t="shared" si="1"/>
        <v>1800</v>
      </c>
    </row>
    <row r="115" spans="1:13" x14ac:dyDescent="0.25">
      <c r="A115">
        <v>114</v>
      </c>
      <c r="B115">
        <v>2.06E-2</v>
      </c>
      <c r="C115">
        <v>29</v>
      </c>
      <c r="D115">
        <v>0.19020000000000001</v>
      </c>
      <c r="E115">
        <v>28.25</v>
      </c>
      <c r="F115">
        <v>6.6100000000000006E-2</v>
      </c>
      <c r="G115">
        <v>27.75</v>
      </c>
      <c r="H115">
        <v>0.17749999999999999</v>
      </c>
      <c r="I115">
        <v>28</v>
      </c>
      <c r="J115">
        <v>5.3999999999999999E-2</v>
      </c>
      <c r="K115" t="s">
        <v>11</v>
      </c>
      <c r="L115" s="1">
        <v>44510.760185185187</v>
      </c>
      <c r="M115">
        <f t="shared" si="1"/>
        <v>1800</v>
      </c>
    </row>
    <row r="116" spans="1:13" x14ac:dyDescent="0.25">
      <c r="A116">
        <v>115</v>
      </c>
      <c r="B116">
        <v>4.0800000000000003E-2</v>
      </c>
      <c r="C116">
        <v>28</v>
      </c>
      <c r="D116">
        <v>0.19239999999999999</v>
      </c>
      <c r="E116">
        <v>27.75</v>
      </c>
      <c r="F116">
        <v>5.8900000000000001E-2</v>
      </c>
      <c r="G116">
        <v>28</v>
      </c>
      <c r="H116">
        <v>0.17419999999999999</v>
      </c>
      <c r="I116">
        <v>28.25</v>
      </c>
      <c r="J116">
        <v>5.3999999999999999E-2</v>
      </c>
      <c r="K116" t="s">
        <v>11</v>
      </c>
      <c r="L116" s="1">
        <v>44510.760196759256</v>
      </c>
      <c r="M116">
        <f t="shared" si="1"/>
        <v>1800</v>
      </c>
    </row>
    <row r="117" spans="1:13" x14ac:dyDescent="0.25">
      <c r="A117">
        <v>116</v>
      </c>
      <c r="B117">
        <v>5.1499999999999997E-2</v>
      </c>
      <c r="C117">
        <v>28.5</v>
      </c>
      <c r="D117">
        <v>0.19020000000000001</v>
      </c>
      <c r="E117">
        <v>27.75</v>
      </c>
      <c r="F117">
        <v>6.4299999999999996E-2</v>
      </c>
      <c r="G117">
        <v>27.75</v>
      </c>
      <c r="H117">
        <v>0.17150000000000001</v>
      </c>
      <c r="I117">
        <v>27.75</v>
      </c>
      <c r="J117">
        <v>4.9599999999999998E-2</v>
      </c>
      <c r="K117" t="s">
        <v>11</v>
      </c>
      <c r="L117" s="1">
        <v>44510.760208333333</v>
      </c>
      <c r="M117">
        <f t="shared" si="1"/>
        <v>1749.719682992054</v>
      </c>
    </row>
    <row r="118" spans="1:13" x14ac:dyDescent="0.25">
      <c r="A118">
        <v>117</v>
      </c>
      <c r="B118">
        <v>4.1500000000000002E-2</v>
      </c>
      <c r="C118">
        <v>28.75</v>
      </c>
      <c r="D118">
        <v>0.18970000000000001</v>
      </c>
      <c r="E118">
        <v>28.25</v>
      </c>
      <c r="F118">
        <v>5.62E-2</v>
      </c>
      <c r="G118">
        <v>27.5</v>
      </c>
      <c r="H118">
        <v>0.1731</v>
      </c>
      <c r="I118">
        <v>28.25</v>
      </c>
      <c r="J118">
        <v>4.9599999999999998E-2</v>
      </c>
      <c r="K118" t="s">
        <v>11</v>
      </c>
      <c r="L118" s="1">
        <v>44510.76021990741</v>
      </c>
      <c r="M118">
        <f t="shared" si="1"/>
        <v>1749.719682992054</v>
      </c>
    </row>
    <row r="119" spans="1:13" x14ac:dyDescent="0.25">
      <c r="A119">
        <v>118</v>
      </c>
      <c r="B119">
        <v>2.3599999999999999E-2</v>
      </c>
      <c r="C119">
        <v>28.5</v>
      </c>
      <c r="D119">
        <v>0.189</v>
      </c>
      <c r="E119">
        <v>27.75</v>
      </c>
      <c r="F119">
        <v>6.2E-2</v>
      </c>
      <c r="G119">
        <v>27.5</v>
      </c>
      <c r="H119">
        <v>0.17219999999999999</v>
      </c>
      <c r="I119">
        <v>28.25</v>
      </c>
      <c r="J119">
        <v>4.9599999999999998E-2</v>
      </c>
      <c r="K119" t="s">
        <v>11</v>
      </c>
      <c r="L119" s="1">
        <v>44510.760231481479</v>
      </c>
      <c r="M119">
        <f t="shared" si="1"/>
        <v>1749.719682992054</v>
      </c>
    </row>
    <row r="120" spans="1:13" x14ac:dyDescent="0.25">
      <c r="A120">
        <v>119</v>
      </c>
      <c r="B120">
        <v>2.6200000000000001E-2</v>
      </c>
      <c r="C120">
        <v>28.5</v>
      </c>
      <c r="D120">
        <v>0.19020000000000001</v>
      </c>
      <c r="E120">
        <v>28</v>
      </c>
      <c r="F120">
        <v>5.3499999999999999E-2</v>
      </c>
      <c r="G120">
        <v>27.5</v>
      </c>
      <c r="H120">
        <v>0.1709</v>
      </c>
      <c r="I120">
        <v>27.5</v>
      </c>
      <c r="J120">
        <v>4.5499999999999999E-2</v>
      </c>
      <c r="K120" t="s">
        <v>11</v>
      </c>
      <c r="L120" s="1">
        <v>44510.760243055556</v>
      </c>
      <c r="M120">
        <f t="shared" si="1"/>
        <v>1700.1153324291192</v>
      </c>
    </row>
    <row r="121" spans="1:13" x14ac:dyDescent="0.25">
      <c r="A121">
        <v>120</v>
      </c>
      <c r="B121">
        <v>0.02</v>
      </c>
      <c r="C121">
        <v>28.5</v>
      </c>
      <c r="D121">
        <v>0.1925</v>
      </c>
      <c r="E121">
        <v>28.25</v>
      </c>
      <c r="F121">
        <v>5.8700000000000002E-2</v>
      </c>
      <c r="G121">
        <v>27.5</v>
      </c>
      <c r="H121">
        <v>0.17419999999999999</v>
      </c>
      <c r="I121">
        <v>28.25</v>
      </c>
      <c r="J121">
        <v>4.5499999999999999E-2</v>
      </c>
      <c r="K121" t="s">
        <v>11</v>
      </c>
      <c r="L121" s="1">
        <v>44510.760254629633</v>
      </c>
      <c r="M121">
        <f t="shared" si="1"/>
        <v>1700.1153324291192</v>
      </c>
    </row>
    <row r="122" spans="1:13" x14ac:dyDescent="0.25">
      <c r="A122">
        <v>121</v>
      </c>
      <c r="B122">
        <v>3.4500000000000003E-2</v>
      </c>
      <c r="C122">
        <v>28.75</v>
      </c>
      <c r="D122">
        <v>0.1893</v>
      </c>
      <c r="E122">
        <v>28</v>
      </c>
      <c r="F122">
        <v>4.7699999999999999E-2</v>
      </c>
      <c r="G122">
        <v>28</v>
      </c>
      <c r="H122">
        <v>0.16839999999999999</v>
      </c>
      <c r="I122">
        <v>28</v>
      </c>
      <c r="J122">
        <v>4.5499999999999999E-2</v>
      </c>
      <c r="K122" t="s">
        <v>11</v>
      </c>
      <c r="L122" s="1">
        <v>44510.760266203702</v>
      </c>
      <c r="M122">
        <f t="shared" si="1"/>
        <v>1700.1153324291192</v>
      </c>
    </row>
    <row r="123" spans="1:13" x14ac:dyDescent="0.25">
      <c r="A123">
        <v>122</v>
      </c>
      <c r="B123">
        <v>3.85E-2</v>
      </c>
      <c r="C123">
        <v>28.5</v>
      </c>
      <c r="D123">
        <v>0.191</v>
      </c>
      <c r="E123">
        <v>28.25</v>
      </c>
      <c r="F123">
        <v>5.4699999999999999E-2</v>
      </c>
      <c r="G123">
        <v>28</v>
      </c>
      <c r="H123">
        <v>0.1661</v>
      </c>
      <c r="I123">
        <v>28.25</v>
      </c>
      <c r="J123">
        <v>4.1599999999999998E-2</v>
      </c>
      <c r="K123" t="s">
        <v>11</v>
      </c>
      <c r="L123" s="1">
        <v>44510.760277777779</v>
      </c>
      <c r="M123">
        <f t="shared" si="1"/>
        <v>1650.0826404889692</v>
      </c>
    </row>
    <row r="124" spans="1:13" x14ac:dyDescent="0.25">
      <c r="A124">
        <v>123</v>
      </c>
      <c r="B124">
        <v>4.6600000000000003E-2</v>
      </c>
      <c r="C124">
        <v>28.5</v>
      </c>
      <c r="D124">
        <v>0.1905</v>
      </c>
      <c r="E124">
        <v>28.5</v>
      </c>
      <c r="F124">
        <v>6.13E-2</v>
      </c>
      <c r="G124">
        <v>27.75</v>
      </c>
      <c r="H124">
        <v>0.1661</v>
      </c>
      <c r="I124">
        <v>28</v>
      </c>
      <c r="J124">
        <v>4.1599999999999998E-2</v>
      </c>
      <c r="K124" t="s">
        <v>11</v>
      </c>
      <c r="L124" s="1">
        <v>44510.760289351849</v>
      </c>
      <c r="M124">
        <f t="shared" si="1"/>
        <v>1650.0826404889692</v>
      </c>
    </row>
    <row r="125" spans="1:13" x14ac:dyDescent="0.25">
      <c r="A125">
        <v>124</v>
      </c>
      <c r="B125">
        <v>3.2599999999999997E-2</v>
      </c>
      <c r="C125">
        <v>28.25</v>
      </c>
      <c r="D125">
        <v>0.18990000000000001</v>
      </c>
      <c r="E125">
        <v>28</v>
      </c>
      <c r="F125">
        <v>5.8200000000000002E-2</v>
      </c>
      <c r="G125">
        <v>27.75</v>
      </c>
      <c r="H125">
        <v>0.16719999999999999</v>
      </c>
      <c r="I125">
        <v>28</v>
      </c>
      <c r="J125">
        <v>4.1599999999999998E-2</v>
      </c>
      <c r="K125" t="s">
        <v>11</v>
      </c>
      <c r="L125" s="1">
        <v>44510.760300925926</v>
      </c>
      <c r="M125">
        <f t="shared" si="1"/>
        <v>1650.0826404889692</v>
      </c>
    </row>
    <row r="126" spans="1:13" x14ac:dyDescent="0.25">
      <c r="A126">
        <v>125</v>
      </c>
      <c r="B126">
        <v>4.24E-2</v>
      </c>
      <c r="C126">
        <v>28.5</v>
      </c>
      <c r="D126">
        <v>0.185</v>
      </c>
      <c r="E126">
        <v>27.75</v>
      </c>
      <c r="F126">
        <v>5.3499999999999999E-2</v>
      </c>
      <c r="G126">
        <v>27.5</v>
      </c>
      <c r="H126">
        <v>0.1671</v>
      </c>
      <c r="I126">
        <v>27.75</v>
      </c>
      <c r="J126">
        <v>3.7900000000000003E-2</v>
      </c>
      <c r="K126" t="s">
        <v>11</v>
      </c>
      <c r="L126" s="1">
        <v>44510.760312500002</v>
      </c>
      <c r="M126">
        <f t="shared" si="1"/>
        <v>1599.6353335594729</v>
      </c>
    </row>
    <row r="127" spans="1:13" x14ac:dyDescent="0.25">
      <c r="A127">
        <v>126</v>
      </c>
      <c r="B127">
        <v>3.5700000000000003E-2</v>
      </c>
      <c r="C127">
        <v>28.25</v>
      </c>
      <c r="D127">
        <v>0.18629999999999999</v>
      </c>
      <c r="E127">
        <v>28.25</v>
      </c>
      <c r="F127">
        <v>5.2999999999999999E-2</v>
      </c>
      <c r="G127">
        <v>28</v>
      </c>
      <c r="H127">
        <v>0.16339999999999999</v>
      </c>
      <c r="I127">
        <v>27.75</v>
      </c>
      <c r="J127">
        <v>3.7900000000000003E-2</v>
      </c>
      <c r="K127" t="s">
        <v>11</v>
      </c>
      <c r="L127" s="1">
        <v>44510.760324074072</v>
      </c>
      <c r="M127">
        <f t="shared" si="1"/>
        <v>1599.6353335594729</v>
      </c>
    </row>
    <row r="128" spans="1:13" x14ac:dyDescent="0.25">
      <c r="A128">
        <v>127</v>
      </c>
      <c r="B128">
        <v>2.9100000000000001E-2</v>
      </c>
      <c r="C128">
        <v>28.25</v>
      </c>
      <c r="D128">
        <v>0.18690000000000001</v>
      </c>
      <c r="E128">
        <v>28.25</v>
      </c>
      <c r="F128">
        <v>5.2200000000000003E-2</v>
      </c>
      <c r="G128">
        <v>27.5</v>
      </c>
      <c r="H128">
        <v>0.16489999999999999</v>
      </c>
      <c r="I128">
        <v>28.25</v>
      </c>
      <c r="J128">
        <v>3.7900000000000003E-2</v>
      </c>
      <c r="K128" t="s">
        <v>11</v>
      </c>
      <c r="L128" s="1">
        <v>44510.760335648149</v>
      </c>
      <c r="M128">
        <f t="shared" si="1"/>
        <v>1599.6353335594729</v>
      </c>
    </row>
    <row r="129" spans="1:13" x14ac:dyDescent="0.25">
      <c r="A129">
        <v>128</v>
      </c>
      <c r="B129">
        <v>2.12E-2</v>
      </c>
      <c r="C129">
        <v>28.25</v>
      </c>
      <c r="D129">
        <v>0.18609999999999999</v>
      </c>
      <c r="E129">
        <v>27.75</v>
      </c>
      <c r="F129">
        <v>4.8599999999999997E-2</v>
      </c>
      <c r="G129">
        <v>27.5</v>
      </c>
      <c r="H129">
        <v>0.16320000000000001</v>
      </c>
      <c r="I129">
        <v>27.75</v>
      </c>
      <c r="J129">
        <v>3.4500000000000003E-2</v>
      </c>
      <c r="K129" t="s">
        <v>11</v>
      </c>
      <c r="L129" s="1">
        <v>44510.760347222225</v>
      </c>
      <c r="M129">
        <f t="shared" si="1"/>
        <v>1550.2947757090872</v>
      </c>
    </row>
    <row r="130" spans="1:13" x14ac:dyDescent="0.25">
      <c r="A130">
        <v>129</v>
      </c>
      <c r="B130">
        <v>2.9100000000000001E-2</v>
      </c>
      <c r="C130">
        <v>28.5</v>
      </c>
      <c r="D130">
        <v>0.18690000000000001</v>
      </c>
      <c r="E130">
        <v>27.5</v>
      </c>
      <c r="F130">
        <v>4.9399999999999999E-2</v>
      </c>
      <c r="G130">
        <v>27.75</v>
      </c>
      <c r="H130">
        <v>0.16159999999999999</v>
      </c>
      <c r="I130">
        <v>28</v>
      </c>
      <c r="J130">
        <v>3.4500000000000003E-2</v>
      </c>
      <c r="K130" t="s">
        <v>11</v>
      </c>
      <c r="L130" s="1">
        <v>44510.760358796295</v>
      </c>
      <c r="M130">
        <f t="shared" si="1"/>
        <v>1550.2947757090872</v>
      </c>
    </row>
    <row r="131" spans="1:13" x14ac:dyDescent="0.25">
      <c r="A131">
        <v>130</v>
      </c>
      <c r="B131">
        <v>4.1500000000000002E-2</v>
      </c>
      <c r="C131">
        <v>28.25</v>
      </c>
      <c r="D131">
        <v>0.18579999999999999</v>
      </c>
      <c r="E131">
        <v>28</v>
      </c>
      <c r="F131">
        <v>4.4299999999999999E-2</v>
      </c>
      <c r="G131">
        <v>28</v>
      </c>
      <c r="H131">
        <v>0.1628</v>
      </c>
      <c r="I131">
        <v>28</v>
      </c>
      <c r="J131">
        <v>3.4500000000000003E-2</v>
      </c>
      <c r="K131" t="s">
        <v>11</v>
      </c>
      <c r="L131" s="1">
        <v>44510.760370370372</v>
      </c>
      <c r="M131">
        <f t="shared" ref="M131:M194" si="2">$P$1*(J131/$P$2)^(1/3)</f>
        <v>1550.2947757090872</v>
      </c>
    </row>
    <row r="132" spans="1:13" x14ac:dyDescent="0.25">
      <c r="A132">
        <v>131</v>
      </c>
      <c r="B132">
        <v>2.06E-2</v>
      </c>
      <c r="C132">
        <v>28.25</v>
      </c>
      <c r="D132">
        <v>0.186</v>
      </c>
      <c r="E132">
        <v>28</v>
      </c>
      <c r="F132">
        <v>5.1999999999999998E-2</v>
      </c>
      <c r="G132">
        <v>27.75</v>
      </c>
      <c r="H132">
        <v>0.16320000000000001</v>
      </c>
      <c r="I132">
        <v>28.25</v>
      </c>
      <c r="J132">
        <v>3.4500000000000003E-2</v>
      </c>
      <c r="K132" t="s">
        <v>11</v>
      </c>
      <c r="L132" s="1">
        <v>44510.760381944441</v>
      </c>
      <c r="M132">
        <f t="shared" si="2"/>
        <v>1550.2947757090872</v>
      </c>
    </row>
    <row r="133" spans="1:13" x14ac:dyDescent="0.25">
      <c r="A133">
        <v>132</v>
      </c>
      <c r="B133">
        <v>3.04E-2</v>
      </c>
      <c r="C133">
        <v>28.75</v>
      </c>
      <c r="D133">
        <v>0.18390000000000001</v>
      </c>
      <c r="E133">
        <v>28.25</v>
      </c>
      <c r="F133">
        <v>5.1200000000000002E-2</v>
      </c>
      <c r="G133">
        <v>27.75</v>
      </c>
      <c r="H133">
        <v>0.16400000000000001</v>
      </c>
      <c r="I133">
        <v>28</v>
      </c>
      <c r="J133">
        <v>3.4500000000000003E-2</v>
      </c>
      <c r="K133" t="s">
        <v>11</v>
      </c>
      <c r="L133" s="1">
        <v>44510.760393518518</v>
      </c>
      <c r="M133">
        <f t="shared" si="2"/>
        <v>1550.2947757090872</v>
      </c>
    </row>
    <row r="134" spans="1:13" x14ac:dyDescent="0.25">
      <c r="A134">
        <v>133</v>
      </c>
      <c r="B134">
        <v>0.03</v>
      </c>
      <c r="C134">
        <v>28</v>
      </c>
      <c r="D134">
        <v>0.18329999999999999</v>
      </c>
      <c r="E134">
        <v>28.25</v>
      </c>
      <c r="F134">
        <v>5.2999999999999999E-2</v>
      </c>
      <c r="G134">
        <v>27.5</v>
      </c>
      <c r="H134">
        <v>0.16209999999999999</v>
      </c>
      <c r="I134">
        <v>28.25</v>
      </c>
      <c r="J134">
        <v>3.4500000000000003E-2</v>
      </c>
      <c r="K134" t="s">
        <v>11</v>
      </c>
      <c r="L134" s="1">
        <v>44510.760405092595</v>
      </c>
      <c r="M134">
        <f t="shared" si="2"/>
        <v>1550.2947757090872</v>
      </c>
    </row>
    <row r="135" spans="1:13" x14ac:dyDescent="0.25">
      <c r="A135">
        <v>134</v>
      </c>
      <c r="B135">
        <v>2.41E-2</v>
      </c>
      <c r="C135">
        <v>28.25</v>
      </c>
      <c r="D135">
        <v>0.1842</v>
      </c>
      <c r="E135">
        <v>27.75</v>
      </c>
      <c r="F135">
        <v>4.9599999999999998E-2</v>
      </c>
      <c r="G135">
        <v>27.75</v>
      </c>
      <c r="H135">
        <v>0.16189999999999999</v>
      </c>
      <c r="I135">
        <v>27.5</v>
      </c>
      <c r="J135">
        <v>3.4500000000000003E-2</v>
      </c>
      <c r="K135" t="s">
        <v>11</v>
      </c>
      <c r="L135" s="1">
        <v>44510.760416666664</v>
      </c>
      <c r="M135">
        <f t="shared" si="2"/>
        <v>1550.2947757090872</v>
      </c>
    </row>
    <row r="136" spans="1:13" x14ac:dyDescent="0.25">
      <c r="A136">
        <v>135</v>
      </c>
      <c r="B136">
        <v>2.63E-2</v>
      </c>
      <c r="C136">
        <v>28</v>
      </c>
      <c r="D136">
        <v>0.18759999999999999</v>
      </c>
      <c r="E136">
        <v>28</v>
      </c>
      <c r="F136">
        <v>5.7799999999999997E-2</v>
      </c>
      <c r="G136">
        <v>27.5</v>
      </c>
      <c r="H136">
        <v>0.16209999999999999</v>
      </c>
      <c r="I136">
        <v>27.75</v>
      </c>
      <c r="J136">
        <v>3.4500000000000003E-2</v>
      </c>
      <c r="K136" t="s">
        <v>11</v>
      </c>
      <c r="L136" s="1">
        <v>44510.760428240741</v>
      </c>
      <c r="M136">
        <f t="shared" si="2"/>
        <v>1550.2947757090872</v>
      </c>
    </row>
    <row r="137" spans="1:13" x14ac:dyDescent="0.25">
      <c r="A137">
        <v>136</v>
      </c>
      <c r="B137">
        <v>2.4199999999999999E-2</v>
      </c>
      <c r="C137">
        <v>28.5</v>
      </c>
      <c r="D137">
        <v>0.18679999999999999</v>
      </c>
      <c r="E137">
        <v>28.25</v>
      </c>
      <c r="F137">
        <v>5.5399999999999998E-2</v>
      </c>
      <c r="G137">
        <v>27.5</v>
      </c>
      <c r="H137">
        <v>0.1633</v>
      </c>
      <c r="I137">
        <v>28</v>
      </c>
      <c r="J137">
        <v>3.4500000000000003E-2</v>
      </c>
      <c r="K137" t="s">
        <v>11</v>
      </c>
      <c r="L137" s="1">
        <v>44510.760439814818</v>
      </c>
      <c r="M137">
        <f t="shared" si="2"/>
        <v>1550.2947757090872</v>
      </c>
    </row>
    <row r="138" spans="1:13" x14ac:dyDescent="0.25">
      <c r="A138">
        <v>137</v>
      </c>
      <c r="B138">
        <v>2.9600000000000001E-2</v>
      </c>
      <c r="C138">
        <v>28.75</v>
      </c>
      <c r="D138">
        <v>0.1875</v>
      </c>
      <c r="E138">
        <v>28.25</v>
      </c>
      <c r="F138">
        <v>5.6399999999999999E-2</v>
      </c>
      <c r="G138">
        <v>27.75</v>
      </c>
      <c r="H138">
        <v>0.16350000000000001</v>
      </c>
      <c r="I138">
        <v>27.5</v>
      </c>
      <c r="J138">
        <v>3.4500000000000003E-2</v>
      </c>
      <c r="K138" t="s">
        <v>11</v>
      </c>
      <c r="L138" s="1">
        <v>44510.760451388887</v>
      </c>
      <c r="M138">
        <f t="shared" si="2"/>
        <v>1550.2947757090872</v>
      </c>
    </row>
    <row r="139" spans="1:13" x14ac:dyDescent="0.25">
      <c r="A139">
        <v>138</v>
      </c>
      <c r="B139">
        <v>3.1300000000000001E-2</v>
      </c>
      <c r="C139">
        <v>28.5</v>
      </c>
      <c r="D139">
        <v>0.18429999999999999</v>
      </c>
      <c r="E139">
        <v>28.25</v>
      </c>
      <c r="F139">
        <v>4.6899999999999997E-2</v>
      </c>
      <c r="G139">
        <v>27.5</v>
      </c>
      <c r="H139">
        <v>0.16239999999999999</v>
      </c>
      <c r="I139">
        <v>28</v>
      </c>
      <c r="J139">
        <v>3.4500000000000003E-2</v>
      </c>
      <c r="K139" t="s">
        <v>11</v>
      </c>
      <c r="L139" s="1">
        <v>44510.760462962964</v>
      </c>
      <c r="M139">
        <f t="shared" si="2"/>
        <v>1550.2947757090872</v>
      </c>
    </row>
    <row r="140" spans="1:13" x14ac:dyDescent="0.25">
      <c r="A140">
        <v>139</v>
      </c>
      <c r="B140">
        <v>1.26E-2</v>
      </c>
      <c r="C140">
        <v>28.5</v>
      </c>
      <c r="D140">
        <v>0.18410000000000001</v>
      </c>
      <c r="E140">
        <v>28</v>
      </c>
      <c r="F140">
        <v>5.0999999999999997E-2</v>
      </c>
      <c r="G140">
        <v>27.5</v>
      </c>
      <c r="H140">
        <v>0.16350000000000001</v>
      </c>
      <c r="I140">
        <v>28</v>
      </c>
      <c r="J140">
        <v>3.4500000000000003E-2</v>
      </c>
      <c r="K140" t="s">
        <v>11</v>
      </c>
      <c r="L140" s="1">
        <v>44510.760474537034</v>
      </c>
      <c r="M140">
        <f t="shared" si="2"/>
        <v>1550.2947757090872</v>
      </c>
    </row>
    <row r="141" spans="1:13" x14ac:dyDescent="0.25">
      <c r="A141">
        <v>140</v>
      </c>
      <c r="B141">
        <v>3.2599999999999997E-2</v>
      </c>
      <c r="C141">
        <v>28.75</v>
      </c>
      <c r="D141">
        <v>0.18429999999999999</v>
      </c>
      <c r="E141">
        <v>27.75</v>
      </c>
      <c r="F141">
        <v>4.9599999999999998E-2</v>
      </c>
      <c r="G141">
        <v>27.75</v>
      </c>
      <c r="H141">
        <v>0.16339999999999999</v>
      </c>
      <c r="I141">
        <v>28</v>
      </c>
      <c r="J141">
        <v>3.4500000000000003E-2</v>
      </c>
      <c r="K141" t="s">
        <v>11</v>
      </c>
      <c r="L141" s="1">
        <v>44510.76048611111</v>
      </c>
      <c r="M141">
        <f t="shared" si="2"/>
        <v>1550.2947757090872</v>
      </c>
    </row>
    <row r="142" spans="1:13" x14ac:dyDescent="0.25">
      <c r="A142">
        <v>141</v>
      </c>
      <c r="B142">
        <v>1.9900000000000001E-2</v>
      </c>
      <c r="C142">
        <v>28.5</v>
      </c>
      <c r="D142">
        <v>0.18659999999999999</v>
      </c>
      <c r="E142">
        <v>28</v>
      </c>
      <c r="F142">
        <v>4.6600000000000003E-2</v>
      </c>
      <c r="G142">
        <v>27.25</v>
      </c>
      <c r="H142">
        <v>0.16350000000000001</v>
      </c>
      <c r="I142">
        <v>27.25</v>
      </c>
      <c r="J142">
        <v>3.4500000000000003E-2</v>
      </c>
      <c r="K142" t="s">
        <v>11</v>
      </c>
      <c r="L142" s="1">
        <v>44510.760497685187</v>
      </c>
      <c r="M142">
        <f t="shared" si="2"/>
        <v>1550.2947757090872</v>
      </c>
    </row>
    <row r="143" spans="1:13" x14ac:dyDescent="0.25">
      <c r="A143">
        <v>142</v>
      </c>
      <c r="B143">
        <v>7.3000000000000001E-3</v>
      </c>
      <c r="C143">
        <v>28.25</v>
      </c>
      <c r="D143">
        <v>0.18559999999999999</v>
      </c>
      <c r="E143">
        <v>28</v>
      </c>
      <c r="F143">
        <v>4.6600000000000003E-2</v>
      </c>
      <c r="G143">
        <v>27.5</v>
      </c>
      <c r="H143">
        <v>0.1643</v>
      </c>
      <c r="I143">
        <v>28.25</v>
      </c>
      <c r="J143">
        <v>3.4500000000000003E-2</v>
      </c>
      <c r="K143" t="s">
        <v>11</v>
      </c>
      <c r="L143" s="1">
        <v>44510.760509259257</v>
      </c>
      <c r="M143">
        <f t="shared" si="2"/>
        <v>1550.2947757090872</v>
      </c>
    </row>
    <row r="144" spans="1:13" x14ac:dyDescent="0.25">
      <c r="A144">
        <v>143</v>
      </c>
      <c r="B144">
        <v>3.2599999999999997E-2</v>
      </c>
      <c r="C144">
        <v>28.75</v>
      </c>
      <c r="D144">
        <v>0.1865</v>
      </c>
      <c r="E144">
        <v>28</v>
      </c>
      <c r="F144">
        <v>5.2999999999999999E-2</v>
      </c>
      <c r="G144">
        <v>27.5</v>
      </c>
      <c r="H144">
        <v>0.16259999999999999</v>
      </c>
      <c r="I144">
        <v>28</v>
      </c>
      <c r="J144">
        <v>3.4500000000000003E-2</v>
      </c>
      <c r="K144" t="s">
        <v>11</v>
      </c>
      <c r="L144" s="1">
        <v>44510.760520833333</v>
      </c>
      <c r="M144">
        <f t="shared" si="2"/>
        <v>1550.2947757090872</v>
      </c>
    </row>
    <row r="145" spans="1:13" x14ac:dyDescent="0.25">
      <c r="A145">
        <v>144</v>
      </c>
      <c r="B145">
        <v>3.4099999999999998E-2</v>
      </c>
      <c r="C145">
        <v>28.25</v>
      </c>
      <c r="D145">
        <v>0.1862</v>
      </c>
      <c r="E145">
        <v>27.75</v>
      </c>
      <c r="F145">
        <v>5.2699999999999997E-2</v>
      </c>
      <c r="G145">
        <v>27.5</v>
      </c>
      <c r="H145">
        <v>0.16289999999999999</v>
      </c>
      <c r="I145">
        <v>27.5</v>
      </c>
      <c r="J145">
        <v>3.4500000000000003E-2</v>
      </c>
      <c r="K145" t="s">
        <v>11</v>
      </c>
      <c r="L145" s="1">
        <v>44510.76053240741</v>
      </c>
      <c r="M145">
        <f t="shared" si="2"/>
        <v>1550.2947757090872</v>
      </c>
    </row>
    <row r="146" spans="1:13" x14ac:dyDescent="0.25">
      <c r="A146">
        <v>145</v>
      </c>
      <c r="B146">
        <v>2.9100000000000001E-2</v>
      </c>
      <c r="C146">
        <v>28</v>
      </c>
      <c r="D146">
        <v>0.18390000000000001</v>
      </c>
      <c r="E146">
        <v>28.25</v>
      </c>
      <c r="F146">
        <v>5.1200000000000002E-2</v>
      </c>
      <c r="G146">
        <v>27.5</v>
      </c>
      <c r="H146">
        <v>0.16270000000000001</v>
      </c>
      <c r="I146">
        <v>27.5</v>
      </c>
      <c r="J146">
        <v>3.4500000000000003E-2</v>
      </c>
      <c r="K146" t="s">
        <v>11</v>
      </c>
      <c r="L146" s="1">
        <v>44510.76054398148</v>
      </c>
      <c r="M146">
        <f t="shared" si="2"/>
        <v>1550.2947757090872</v>
      </c>
    </row>
    <row r="147" spans="1:13" x14ac:dyDescent="0.25">
      <c r="A147">
        <v>146</v>
      </c>
      <c r="B147">
        <v>4.4299999999999999E-2</v>
      </c>
      <c r="C147">
        <v>28.75</v>
      </c>
      <c r="D147">
        <v>0.18440000000000001</v>
      </c>
      <c r="E147">
        <v>27.75</v>
      </c>
      <c r="F147">
        <v>5.3499999999999999E-2</v>
      </c>
      <c r="G147">
        <v>27.75</v>
      </c>
      <c r="H147">
        <v>0.16139999999999999</v>
      </c>
      <c r="I147">
        <v>27.75</v>
      </c>
      <c r="J147">
        <v>3.4500000000000003E-2</v>
      </c>
      <c r="K147" t="s">
        <v>11</v>
      </c>
      <c r="L147" s="1">
        <v>44510.760555555556</v>
      </c>
      <c r="M147">
        <f t="shared" si="2"/>
        <v>1550.2947757090872</v>
      </c>
    </row>
    <row r="148" spans="1:13" x14ac:dyDescent="0.25">
      <c r="A148">
        <v>147</v>
      </c>
      <c r="B148">
        <v>2.9100000000000001E-2</v>
      </c>
      <c r="C148">
        <v>28.75</v>
      </c>
      <c r="D148">
        <v>0.18440000000000001</v>
      </c>
      <c r="E148">
        <v>28</v>
      </c>
      <c r="F148">
        <v>5.2499999999999998E-2</v>
      </c>
      <c r="G148">
        <v>27.75</v>
      </c>
      <c r="H148">
        <v>0.16189999999999999</v>
      </c>
      <c r="I148">
        <v>27.75</v>
      </c>
      <c r="J148">
        <v>3.4500000000000003E-2</v>
      </c>
      <c r="K148" t="s">
        <v>11</v>
      </c>
      <c r="L148" s="1">
        <v>44510.760567129626</v>
      </c>
      <c r="M148">
        <f t="shared" si="2"/>
        <v>1550.2947757090872</v>
      </c>
    </row>
    <row r="149" spans="1:13" x14ac:dyDescent="0.25">
      <c r="A149">
        <v>148</v>
      </c>
      <c r="B149">
        <v>2.4199999999999999E-2</v>
      </c>
      <c r="C149">
        <v>28.75</v>
      </c>
      <c r="D149">
        <v>0.18809999999999999</v>
      </c>
      <c r="E149">
        <v>28</v>
      </c>
      <c r="F149">
        <v>5.5199999999999999E-2</v>
      </c>
      <c r="G149">
        <v>28</v>
      </c>
      <c r="H149">
        <v>0.16309999999999999</v>
      </c>
      <c r="I149">
        <v>28.25</v>
      </c>
      <c r="J149">
        <v>3.4500000000000003E-2</v>
      </c>
      <c r="K149" t="s">
        <v>11</v>
      </c>
      <c r="L149" s="1">
        <v>44510.760578703703</v>
      </c>
      <c r="M149">
        <f t="shared" si="2"/>
        <v>1550.2947757090872</v>
      </c>
    </row>
    <row r="150" spans="1:13" x14ac:dyDescent="0.25">
      <c r="A150">
        <v>149</v>
      </c>
      <c r="B150">
        <v>1.78E-2</v>
      </c>
      <c r="C150">
        <v>28.5</v>
      </c>
      <c r="D150">
        <v>0.1885</v>
      </c>
      <c r="E150">
        <v>28.25</v>
      </c>
      <c r="F150">
        <v>5.3199999999999997E-2</v>
      </c>
      <c r="G150">
        <v>27.75</v>
      </c>
      <c r="H150">
        <v>0.16239999999999999</v>
      </c>
      <c r="I150">
        <v>28</v>
      </c>
      <c r="J150">
        <v>3.4500000000000003E-2</v>
      </c>
      <c r="K150" t="s">
        <v>11</v>
      </c>
      <c r="L150" s="1">
        <v>44510.76059027778</v>
      </c>
      <c r="M150">
        <f t="shared" si="2"/>
        <v>1550.2947757090872</v>
      </c>
    </row>
    <row r="151" spans="1:13" x14ac:dyDescent="0.25">
      <c r="A151">
        <v>150</v>
      </c>
      <c r="B151">
        <v>5.1999999999999998E-2</v>
      </c>
      <c r="C151">
        <v>28.5</v>
      </c>
      <c r="D151">
        <v>0.18759999999999999</v>
      </c>
      <c r="E151">
        <v>28.25</v>
      </c>
      <c r="F151">
        <v>5.5199999999999999E-2</v>
      </c>
      <c r="G151">
        <v>27.5</v>
      </c>
      <c r="H151">
        <v>0.16300000000000001</v>
      </c>
      <c r="I151">
        <v>28</v>
      </c>
      <c r="J151">
        <v>3.4500000000000003E-2</v>
      </c>
      <c r="K151" t="s">
        <v>11</v>
      </c>
      <c r="L151" s="1">
        <v>44510.760601851849</v>
      </c>
      <c r="M151">
        <f t="shared" si="2"/>
        <v>1550.2947757090872</v>
      </c>
    </row>
    <row r="152" spans="1:13" x14ac:dyDescent="0.25">
      <c r="A152">
        <v>151</v>
      </c>
      <c r="B152">
        <v>1.7899999999999999E-2</v>
      </c>
      <c r="C152">
        <v>28.75</v>
      </c>
      <c r="D152">
        <v>0.1883</v>
      </c>
      <c r="E152">
        <v>28</v>
      </c>
      <c r="F152">
        <v>5.2999999999999999E-2</v>
      </c>
      <c r="G152">
        <v>27.75</v>
      </c>
      <c r="H152">
        <v>0.16309999999999999</v>
      </c>
      <c r="I152">
        <v>27.75</v>
      </c>
      <c r="J152">
        <v>3.4500000000000003E-2</v>
      </c>
      <c r="K152" t="s">
        <v>11</v>
      </c>
      <c r="L152" s="1">
        <v>44510.760613425926</v>
      </c>
      <c r="M152">
        <f t="shared" si="2"/>
        <v>1550.2947757090872</v>
      </c>
    </row>
    <row r="153" spans="1:13" x14ac:dyDescent="0.25">
      <c r="A153">
        <v>152</v>
      </c>
      <c r="B153">
        <v>3.3000000000000002E-2</v>
      </c>
      <c r="C153">
        <v>28.5</v>
      </c>
      <c r="D153">
        <v>0.18440000000000001</v>
      </c>
      <c r="E153">
        <v>27.75</v>
      </c>
      <c r="F153">
        <v>5.8900000000000001E-2</v>
      </c>
      <c r="G153">
        <v>27.75</v>
      </c>
      <c r="H153">
        <v>0.16259999999999999</v>
      </c>
      <c r="I153">
        <v>28</v>
      </c>
      <c r="J153">
        <v>3.4500000000000003E-2</v>
      </c>
      <c r="K153" t="s">
        <v>11</v>
      </c>
      <c r="L153" s="1">
        <v>44510.760625000003</v>
      </c>
      <c r="M153">
        <f t="shared" si="2"/>
        <v>1550.2947757090872</v>
      </c>
    </row>
    <row r="154" spans="1:13" x14ac:dyDescent="0.25">
      <c r="A154">
        <v>153</v>
      </c>
      <c r="B154">
        <v>3.3799999999999997E-2</v>
      </c>
      <c r="C154">
        <v>28.25</v>
      </c>
      <c r="D154">
        <v>0.18909999999999999</v>
      </c>
      <c r="E154">
        <v>28</v>
      </c>
      <c r="F154">
        <v>5.8900000000000001E-2</v>
      </c>
      <c r="G154">
        <v>27.75</v>
      </c>
      <c r="H154">
        <v>0.1641</v>
      </c>
      <c r="I154">
        <v>27.5</v>
      </c>
      <c r="J154">
        <v>3.4500000000000003E-2</v>
      </c>
      <c r="K154" t="s">
        <v>11</v>
      </c>
      <c r="L154" s="1">
        <v>44510.760636574072</v>
      </c>
      <c r="M154">
        <f t="shared" si="2"/>
        <v>1550.2947757090872</v>
      </c>
    </row>
    <row r="155" spans="1:13" x14ac:dyDescent="0.25">
      <c r="A155">
        <v>154</v>
      </c>
      <c r="B155">
        <v>1.55E-2</v>
      </c>
      <c r="C155">
        <v>28.25</v>
      </c>
      <c r="D155">
        <v>0.18640000000000001</v>
      </c>
      <c r="E155">
        <v>27.75</v>
      </c>
      <c r="F155">
        <v>5.3999999999999999E-2</v>
      </c>
      <c r="G155">
        <v>27.5</v>
      </c>
      <c r="H155">
        <v>0.16350000000000001</v>
      </c>
      <c r="I155">
        <v>28.25</v>
      </c>
      <c r="J155">
        <v>3.4500000000000003E-2</v>
      </c>
      <c r="K155" t="s">
        <v>11</v>
      </c>
      <c r="L155" s="1">
        <v>44510.760648148149</v>
      </c>
      <c r="M155">
        <f t="shared" si="2"/>
        <v>1550.2947757090872</v>
      </c>
    </row>
    <row r="156" spans="1:13" x14ac:dyDescent="0.25">
      <c r="A156">
        <v>155</v>
      </c>
      <c r="B156">
        <v>1.6299999999999999E-2</v>
      </c>
      <c r="C156">
        <v>28.25</v>
      </c>
      <c r="D156">
        <v>0.18360000000000001</v>
      </c>
      <c r="E156">
        <v>27.75</v>
      </c>
      <c r="F156">
        <v>5.6399999999999999E-2</v>
      </c>
      <c r="G156">
        <v>27.25</v>
      </c>
      <c r="H156">
        <v>0.16259999999999999</v>
      </c>
      <c r="I156">
        <v>28</v>
      </c>
      <c r="J156">
        <v>3.4500000000000003E-2</v>
      </c>
      <c r="K156" t="s">
        <v>11</v>
      </c>
      <c r="L156" s="1">
        <v>44510.760659722226</v>
      </c>
      <c r="M156">
        <f t="shared" si="2"/>
        <v>1550.2947757090872</v>
      </c>
    </row>
    <row r="157" spans="1:13" x14ac:dyDescent="0.25">
      <c r="A157">
        <v>156</v>
      </c>
      <c r="B157">
        <v>3.4099999999999998E-2</v>
      </c>
      <c r="C157">
        <v>27.75</v>
      </c>
      <c r="D157">
        <v>0.1883</v>
      </c>
      <c r="E157">
        <v>28</v>
      </c>
      <c r="F157">
        <v>5.8200000000000002E-2</v>
      </c>
      <c r="G157">
        <v>27.5</v>
      </c>
      <c r="H157">
        <v>0.16400000000000001</v>
      </c>
      <c r="I157">
        <v>28</v>
      </c>
      <c r="J157">
        <v>3.4500000000000003E-2</v>
      </c>
      <c r="K157" t="s">
        <v>11</v>
      </c>
      <c r="L157" s="1">
        <v>44510.760671296295</v>
      </c>
      <c r="M157">
        <f t="shared" si="2"/>
        <v>1550.2947757090872</v>
      </c>
    </row>
    <row r="158" spans="1:13" x14ac:dyDescent="0.25">
      <c r="A158">
        <v>157</v>
      </c>
      <c r="B158">
        <v>2.87E-2</v>
      </c>
      <c r="C158">
        <v>28.75</v>
      </c>
      <c r="D158">
        <v>0.18540000000000001</v>
      </c>
      <c r="E158">
        <v>28</v>
      </c>
      <c r="F158">
        <v>5.0700000000000002E-2</v>
      </c>
      <c r="G158">
        <v>27.25</v>
      </c>
      <c r="H158">
        <v>0.16320000000000001</v>
      </c>
      <c r="I158">
        <v>28</v>
      </c>
      <c r="J158">
        <v>3.4500000000000003E-2</v>
      </c>
      <c r="K158" t="s">
        <v>11</v>
      </c>
      <c r="L158" s="1">
        <v>44510.760682870372</v>
      </c>
      <c r="M158">
        <f t="shared" si="2"/>
        <v>1550.2947757090872</v>
      </c>
    </row>
    <row r="159" spans="1:13" x14ac:dyDescent="0.25">
      <c r="A159">
        <v>158</v>
      </c>
      <c r="B159">
        <v>1.7100000000000001E-2</v>
      </c>
      <c r="C159">
        <v>28.75</v>
      </c>
      <c r="D159">
        <v>0.186</v>
      </c>
      <c r="E159">
        <v>28</v>
      </c>
      <c r="F159">
        <v>5.4199999999999998E-2</v>
      </c>
      <c r="G159">
        <v>27.75</v>
      </c>
      <c r="H159">
        <v>0.16539999999999999</v>
      </c>
      <c r="I159">
        <v>27.5</v>
      </c>
      <c r="J159">
        <v>3.4500000000000003E-2</v>
      </c>
      <c r="K159" t="s">
        <v>11</v>
      </c>
      <c r="L159" s="1">
        <v>44510.760694444441</v>
      </c>
      <c r="M159">
        <f t="shared" si="2"/>
        <v>1550.2947757090872</v>
      </c>
    </row>
    <row r="160" spans="1:13" x14ac:dyDescent="0.25">
      <c r="A160">
        <v>159</v>
      </c>
      <c r="B160">
        <v>8.8999999999999999E-3</v>
      </c>
      <c r="C160">
        <v>28.5</v>
      </c>
      <c r="D160">
        <v>0.18679999999999999</v>
      </c>
      <c r="E160">
        <v>28</v>
      </c>
      <c r="F160">
        <v>5.6800000000000003E-2</v>
      </c>
      <c r="G160">
        <v>27.75</v>
      </c>
      <c r="H160">
        <v>0.16200000000000001</v>
      </c>
      <c r="I160">
        <v>28</v>
      </c>
      <c r="J160">
        <v>3.4500000000000003E-2</v>
      </c>
      <c r="K160" t="s">
        <v>11</v>
      </c>
      <c r="L160" s="1">
        <v>44510.760706018518</v>
      </c>
      <c r="M160">
        <f t="shared" si="2"/>
        <v>1550.2947757090872</v>
      </c>
    </row>
    <row r="161" spans="1:13" x14ac:dyDescent="0.25">
      <c r="A161">
        <v>160</v>
      </c>
      <c r="B161">
        <v>3.2599999999999997E-2</v>
      </c>
      <c r="C161">
        <v>28.25</v>
      </c>
      <c r="D161">
        <v>0.19470000000000001</v>
      </c>
      <c r="E161">
        <v>28</v>
      </c>
      <c r="F161">
        <v>5.1999999999999998E-2</v>
      </c>
      <c r="G161">
        <v>27.5</v>
      </c>
      <c r="H161">
        <v>0.16320000000000001</v>
      </c>
      <c r="I161">
        <v>27.5</v>
      </c>
      <c r="J161">
        <v>3.4500000000000003E-2</v>
      </c>
      <c r="K161" t="s">
        <v>11</v>
      </c>
      <c r="L161" s="1">
        <v>44510.760717592595</v>
      </c>
      <c r="M161">
        <f t="shared" si="2"/>
        <v>1550.2947757090872</v>
      </c>
    </row>
    <row r="162" spans="1:13" x14ac:dyDescent="0.25">
      <c r="A162">
        <v>161</v>
      </c>
      <c r="B162">
        <v>3.2599999999999997E-2</v>
      </c>
      <c r="C162">
        <v>28.5</v>
      </c>
      <c r="D162">
        <v>0.19239999999999999</v>
      </c>
      <c r="E162">
        <v>27.75</v>
      </c>
      <c r="F162">
        <v>5.4199999999999998E-2</v>
      </c>
      <c r="G162">
        <v>27.75</v>
      </c>
      <c r="H162">
        <v>0.16400000000000001</v>
      </c>
      <c r="I162">
        <v>28.25</v>
      </c>
      <c r="J162">
        <v>3.4500000000000003E-2</v>
      </c>
      <c r="K162" t="s">
        <v>11</v>
      </c>
      <c r="L162" s="1">
        <v>44510.760729166665</v>
      </c>
      <c r="M162">
        <f t="shared" si="2"/>
        <v>1550.2947757090872</v>
      </c>
    </row>
    <row r="163" spans="1:13" x14ac:dyDescent="0.25">
      <c r="A163">
        <v>162</v>
      </c>
      <c r="B163">
        <v>1.15E-2</v>
      </c>
      <c r="C163">
        <v>28.75</v>
      </c>
      <c r="D163">
        <v>0.1862</v>
      </c>
      <c r="E163">
        <v>28.25</v>
      </c>
      <c r="F163">
        <v>5.91E-2</v>
      </c>
      <c r="G163">
        <v>27.5</v>
      </c>
      <c r="H163">
        <v>0.16159999999999999</v>
      </c>
      <c r="I163">
        <v>28</v>
      </c>
      <c r="J163">
        <v>3.4500000000000003E-2</v>
      </c>
      <c r="K163" t="s">
        <v>11</v>
      </c>
      <c r="L163" s="1">
        <v>44510.760740740741</v>
      </c>
      <c r="M163">
        <f t="shared" si="2"/>
        <v>1550.2947757090872</v>
      </c>
    </row>
    <row r="164" spans="1:13" x14ac:dyDescent="0.25">
      <c r="A164">
        <v>163</v>
      </c>
      <c r="B164">
        <v>4.6300000000000001E-2</v>
      </c>
      <c r="C164">
        <v>28.25</v>
      </c>
      <c r="D164">
        <v>0.186</v>
      </c>
      <c r="E164">
        <v>28.25</v>
      </c>
      <c r="F164">
        <v>5.33E-2</v>
      </c>
      <c r="G164">
        <v>27.75</v>
      </c>
      <c r="H164">
        <v>0.16309999999999999</v>
      </c>
      <c r="I164">
        <v>28</v>
      </c>
      <c r="J164">
        <v>3.4500000000000003E-2</v>
      </c>
      <c r="K164" t="s">
        <v>11</v>
      </c>
      <c r="L164" s="1">
        <v>44510.760752314818</v>
      </c>
      <c r="M164">
        <f t="shared" si="2"/>
        <v>1550.2947757090872</v>
      </c>
    </row>
    <row r="165" spans="1:13" x14ac:dyDescent="0.25">
      <c r="A165">
        <v>164</v>
      </c>
      <c r="B165">
        <v>4.0899999999999999E-2</v>
      </c>
      <c r="C165">
        <v>28.5</v>
      </c>
      <c r="D165">
        <v>0.18740000000000001</v>
      </c>
      <c r="E165">
        <v>28.25</v>
      </c>
      <c r="F165">
        <v>4.99E-2</v>
      </c>
      <c r="G165">
        <v>27.75</v>
      </c>
      <c r="H165">
        <v>0.16270000000000001</v>
      </c>
      <c r="I165">
        <v>28</v>
      </c>
      <c r="J165">
        <v>3.4500000000000003E-2</v>
      </c>
      <c r="K165" t="s">
        <v>11</v>
      </c>
      <c r="L165" s="1">
        <v>44510.760763888888</v>
      </c>
      <c r="M165">
        <f t="shared" si="2"/>
        <v>1550.2947757090872</v>
      </c>
    </row>
    <row r="166" spans="1:13" x14ac:dyDescent="0.25">
      <c r="A166">
        <v>165</v>
      </c>
      <c r="B166">
        <v>1.7100000000000001E-2</v>
      </c>
      <c r="C166">
        <v>28.5</v>
      </c>
      <c r="D166">
        <v>0.18759999999999999</v>
      </c>
      <c r="E166">
        <v>28.25</v>
      </c>
      <c r="F166">
        <v>5.2200000000000003E-2</v>
      </c>
      <c r="G166">
        <v>27.75</v>
      </c>
      <c r="H166">
        <v>0.16450000000000001</v>
      </c>
      <c r="I166">
        <v>27.75</v>
      </c>
      <c r="J166">
        <v>3.4500000000000003E-2</v>
      </c>
      <c r="K166" t="s">
        <v>11</v>
      </c>
      <c r="L166" s="1">
        <v>44510.760775462964</v>
      </c>
      <c r="M166">
        <f t="shared" si="2"/>
        <v>1550.2947757090872</v>
      </c>
    </row>
    <row r="167" spans="1:13" x14ac:dyDescent="0.25">
      <c r="A167">
        <v>166</v>
      </c>
      <c r="B167">
        <v>3.3000000000000002E-2</v>
      </c>
      <c r="C167">
        <v>28.75</v>
      </c>
      <c r="D167">
        <v>0.18390000000000001</v>
      </c>
      <c r="E167">
        <v>28.25</v>
      </c>
      <c r="F167">
        <v>5.0200000000000002E-2</v>
      </c>
      <c r="G167">
        <v>27.5</v>
      </c>
      <c r="H167">
        <v>0.16420000000000001</v>
      </c>
      <c r="I167">
        <v>28</v>
      </c>
      <c r="J167">
        <v>3.4500000000000003E-2</v>
      </c>
      <c r="K167" t="s">
        <v>11</v>
      </c>
      <c r="L167" s="1">
        <v>44510.760787037034</v>
      </c>
      <c r="M167">
        <f t="shared" si="2"/>
        <v>1550.2947757090872</v>
      </c>
    </row>
    <row r="168" spans="1:13" x14ac:dyDescent="0.25">
      <c r="A168">
        <v>167</v>
      </c>
      <c r="B168">
        <v>2.06E-2</v>
      </c>
      <c r="C168">
        <v>28.75</v>
      </c>
      <c r="D168">
        <v>0.18590000000000001</v>
      </c>
      <c r="E168">
        <v>27.75</v>
      </c>
      <c r="F168">
        <v>5.5199999999999999E-2</v>
      </c>
      <c r="G168">
        <v>27.25</v>
      </c>
      <c r="H168">
        <v>0.1643</v>
      </c>
      <c r="I168">
        <v>28.25</v>
      </c>
      <c r="J168">
        <v>3.4500000000000003E-2</v>
      </c>
      <c r="K168" t="s">
        <v>11</v>
      </c>
      <c r="L168" s="1">
        <v>44510.760798611111</v>
      </c>
      <c r="M168">
        <f t="shared" si="2"/>
        <v>1550.2947757090872</v>
      </c>
    </row>
    <row r="169" spans="1:13" x14ac:dyDescent="0.25">
      <c r="A169">
        <v>168</v>
      </c>
      <c r="B169">
        <v>2.3599999999999999E-2</v>
      </c>
      <c r="C169">
        <v>28.5</v>
      </c>
      <c r="D169">
        <v>0.18490000000000001</v>
      </c>
      <c r="E169">
        <v>27.75</v>
      </c>
      <c r="F169">
        <v>5.04E-2</v>
      </c>
      <c r="G169">
        <v>28</v>
      </c>
      <c r="H169">
        <v>0.1653</v>
      </c>
      <c r="I169">
        <v>28.25</v>
      </c>
      <c r="J169">
        <v>3.4500000000000003E-2</v>
      </c>
      <c r="K169" t="s">
        <v>11</v>
      </c>
      <c r="L169" s="1">
        <v>44510.760810185187</v>
      </c>
      <c r="M169">
        <f t="shared" si="2"/>
        <v>1550.2947757090872</v>
      </c>
    </row>
    <row r="170" spans="1:13" x14ac:dyDescent="0.25">
      <c r="A170">
        <v>169</v>
      </c>
      <c r="B170">
        <v>2.2499999999999999E-2</v>
      </c>
      <c r="C170">
        <v>28.75</v>
      </c>
      <c r="D170">
        <v>0.18540000000000001</v>
      </c>
      <c r="E170">
        <v>28</v>
      </c>
      <c r="F170">
        <v>5.0200000000000002E-2</v>
      </c>
      <c r="G170">
        <v>27.75</v>
      </c>
      <c r="H170">
        <v>0.16239999999999999</v>
      </c>
      <c r="I170">
        <v>28.25</v>
      </c>
      <c r="J170">
        <v>3.4500000000000003E-2</v>
      </c>
      <c r="K170" t="s">
        <v>11</v>
      </c>
      <c r="L170" s="1">
        <v>44510.760821759257</v>
      </c>
      <c r="M170">
        <f t="shared" si="2"/>
        <v>1550.2947757090872</v>
      </c>
    </row>
    <row r="171" spans="1:13" x14ac:dyDescent="0.25">
      <c r="A171">
        <v>170</v>
      </c>
      <c r="B171">
        <v>2.47E-2</v>
      </c>
      <c r="C171">
        <v>28.25</v>
      </c>
      <c r="D171">
        <v>0.18279999999999999</v>
      </c>
      <c r="E171">
        <v>28</v>
      </c>
      <c r="F171">
        <v>4.1500000000000002E-2</v>
      </c>
      <c r="G171">
        <v>27.75</v>
      </c>
      <c r="H171">
        <v>0.1661</v>
      </c>
      <c r="I171">
        <v>28.25</v>
      </c>
      <c r="J171">
        <v>3.4500000000000003E-2</v>
      </c>
      <c r="K171" t="s">
        <v>11</v>
      </c>
      <c r="L171" s="1">
        <v>44510.760833333334</v>
      </c>
      <c r="M171">
        <f t="shared" si="2"/>
        <v>1550.2947757090872</v>
      </c>
    </row>
    <row r="172" spans="1:13" x14ac:dyDescent="0.25">
      <c r="A172">
        <v>171</v>
      </c>
      <c r="B172">
        <v>2.4199999999999999E-2</v>
      </c>
      <c r="C172">
        <v>28.25</v>
      </c>
      <c r="D172">
        <v>0.1908</v>
      </c>
      <c r="E172">
        <v>27.75</v>
      </c>
      <c r="F172">
        <v>5.3199999999999997E-2</v>
      </c>
      <c r="G172">
        <v>27.5</v>
      </c>
      <c r="H172">
        <v>0.16139999999999999</v>
      </c>
      <c r="I172">
        <v>27.75</v>
      </c>
      <c r="J172">
        <v>3.4500000000000003E-2</v>
      </c>
      <c r="K172" t="s">
        <v>11</v>
      </c>
      <c r="L172" s="1">
        <v>44510.760844907411</v>
      </c>
      <c r="M172">
        <f t="shared" si="2"/>
        <v>1550.2947757090872</v>
      </c>
    </row>
    <row r="173" spans="1:13" x14ac:dyDescent="0.25">
      <c r="A173">
        <v>172</v>
      </c>
      <c r="B173">
        <v>2.2499999999999999E-2</v>
      </c>
      <c r="C173">
        <v>28.75</v>
      </c>
      <c r="D173">
        <v>0.18429999999999999</v>
      </c>
      <c r="E173">
        <v>27.25</v>
      </c>
      <c r="F173">
        <v>5.1700000000000003E-2</v>
      </c>
      <c r="G173">
        <v>27</v>
      </c>
      <c r="H173">
        <v>0.16270000000000001</v>
      </c>
      <c r="I173">
        <v>27.75</v>
      </c>
      <c r="J173">
        <v>3.4500000000000003E-2</v>
      </c>
      <c r="K173" t="s">
        <v>11</v>
      </c>
      <c r="L173" s="1">
        <v>44510.76085648148</v>
      </c>
      <c r="M173">
        <f t="shared" si="2"/>
        <v>1550.2947757090872</v>
      </c>
    </row>
    <row r="174" spans="1:13" x14ac:dyDescent="0.25">
      <c r="A174">
        <v>173</v>
      </c>
      <c r="B174">
        <v>3.1699999999999999E-2</v>
      </c>
      <c r="C174">
        <v>28.75</v>
      </c>
      <c r="D174">
        <v>0.18559999999999999</v>
      </c>
      <c r="E174">
        <v>27.75</v>
      </c>
      <c r="F174">
        <v>5.2200000000000003E-2</v>
      </c>
      <c r="G174">
        <v>27.75</v>
      </c>
      <c r="H174">
        <v>0.1648</v>
      </c>
      <c r="I174">
        <v>28.25</v>
      </c>
      <c r="J174">
        <v>3.4500000000000003E-2</v>
      </c>
      <c r="K174" t="s">
        <v>11</v>
      </c>
      <c r="L174" s="1">
        <v>44510.760868055557</v>
      </c>
      <c r="M174">
        <f t="shared" si="2"/>
        <v>1550.2947757090872</v>
      </c>
    </row>
    <row r="175" spans="1:13" x14ac:dyDescent="0.25">
      <c r="A175">
        <v>174</v>
      </c>
      <c r="B175">
        <v>2.9100000000000001E-2</v>
      </c>
      <c r="C175">
        <v>28</v>
      </c>
      <c r="D175">
        <v>0.18729999999999999</v>
      </c>
      <c r="E175">
        <v>28</v>
      </c>
      <c r="F175">
        <v>5.5399999999999998E-2</v>
      </c>
      <c r="G175">
        <v>27.5</v>
      </c>
      <c r="H175">
        <v>0.16209999999999999</v>
      </c>
      <c r="I175">
        <v>28</v>
      </c>
      <c r="J175">
        <v>3.4500000000000003E-2</v>
      </c>
      <c r="K175" t="s">
        <v>11</v>
      </c>
      <c r="L175" s="1">
        <v>44510.760879629626</v>
      </c>
      <c r="M175">
        <f t="shared" si="2"/>
        <v>1550.2947757090872</v>
      </c>
    </row>
    <row r="176" spans="1:13" x14ac:dyDescent="0.25">
      <c r="A176">
        <v>175</v>
      </c>
      <c r="B176">
        <v>2.6700000000000002E-2</v>
      </c>
      <c r="C176">
        <v>28.5</v>
      </c>
      <c r="D176">
        <v>0.1908</v>
      </c>
      <c r="E176">
        <v>28</v>
      </c>
      <c r="F176">
        <v>5.0700000000000002E-2</v>
      </c>
      <c r="G176">
        <v>27.5</v>
      </c>
      <c r="H176">
        <v>0.16370000000000001</v>
      </c>
      <c r="I176">
        <v>28.25</v>
      </c>
      <c r="J176">
        <v>3.4500000000000003E-2</v>
      </c>
      <c r="K176" t="s">
        <v>11</v>
      </c>
      <c r="L176" s="1">
        <v>44510.760891203703</v>
      </c>
      <c r="M176">
        <f t="shared" si="2"/>
        <v>1550.2947757090872</v>
      </c>
    </row>
    <row r="177" spans="1:13" x14ac:dyDescent="0.25">
      <c r="A177">
        <v>176</v>
      </c>
      <c r="B177">
        <v>1.55E-2</v>
      </c>
      <c r="C177">
        <v>28</v>
      </c>
      <c r="D177">
        <v>0.18809999999999999</v>
      </c>
      <c r="E177">
        <v>27.75</v>
      </c>
      <c r="F177">
        <v>6.2E-2</v>
      </c>
      <c r="G177">
        <v>27.5</v>
      </c>
      <c r="H177">
        <v>0.1643</v>
      </c>
      <c r="I177">
        <v>28</v>
      </c>
      <c r="J177">
        <v>3.4500000000000003E-2</v>
      </c>
      <c r="K177" t="s">
        <v>11</v>
      </c>
      <c r="L177" s="1">
        <v>44510.76090277778</v>
      </c>
      <c r="M177">
        <f t="shared" si="2"/>
        <v>1550.2947757090872</v>
      </c>
    </row>
    <row r="178" spans="1:13" x14ac:dyDescent="0.25">
      <c r="A178">
        <v>177</v>
      </c>
      <c r="B178">
        <v>1.78E-2</v>
      </c>
      <c r="C178">
        <v>28.25</v>
      </c>
      <c r="D178">
        <v>0.18609999999999999</v>
      </c>
      <c r="E178">
        <v>28</v>
      </c>
      <c r="F178">
        <v>5.5199999999999999E-2</v>
      </c>
      <c r="G178">
        <v>27.75</v>
      </c>
      <c r="H178">
        <v>0.16270000000000001</v>
      </c>
      <c r="I178">
        <v>27.75</v>
      </c>
      <c r="J178">
        <v>3.4500000000000003E-2</v>
      </c>
      <c r="K178" t="s">
        <v>11</v>
      </c>
      <c r="L178" s="1">
        <v>44510.760914351849</v>
      </c>
      <c r="M178">
        <f t="shared" si="2"/>
        <v>1550.2947757090872</v>
      </c>
    </row>
    <row r="179" spans="1:13" x14ac:dyDescent="0.25">
      <c r="A179">
        <v>178</v>
      </c>
      <c r="B179">
        <v>1.7100000000000001E-2</v>
      </c>
      <c r="C179">
        <v>27.5</v>
      </c>
      <c r="D179">
        <v>0.18690000000000001</v>
      </c>
      <c r="E179">
        <v>27.5</v>
      </c>
      <c r="F179">
        <v>5.0700000000000002E-2</v>
      </c>
      <c r="G179">
        <v>27.75</v>
      </c>
      <c r="H179">
        <v>0.16220000000000001</v>
      </c>
      <c r="I179">
        <v>27.75</v>
      </c>
      <c r="J179">
        <v>3.4500000000000003E-2</v>
      </c>
      <c r="K179" t="s">
        <v>11</v>
      </c>
      <c r="L179" s="1">
        <v>44510.760925925926</v>
      </c>
      <c r="M179">
        <f t="shared" si="2"/>
        <v>1550.2947757090872</v>
      </c>
    </row>
    <row r="180" spans="1:13" x14ac:dyDescent="0.25">
      <c r="A180">
        <v>179</v>
      </c>
      <c r="B180">
        <v>1.3599999999999999E-2</v>
      </c>
      <c r="C180">
        <v>28.75</v>
      </c>
      <c r="D180">
        <v>0.1885</v>
      </c>
      <c r="E180">
        <v>27.5</v>
      </c>
      <c r="F180">
        <v>4.9099999999999998E-2</v>
      </c>
      <c r="G180">
        <v>27.75</v>
      </c>
      <c r="H180">
        <v>0.16259999999999999</v>
      </c>
      <c r="I180">
        <v>27.75</v>
      </c>
      <c r="J180">
        <v>3.4500000000000003E-2</v>
      </c>
      <c r="K180" t="s">
        <v>11</v>
      </c>
      <c r="L180" s="1">
        <v>44510.760937500003</v>
      </c>
      <c r="M180">
        <f t="shared" si="2"/>
        <v>1550.2947757090872</v>
      </c>
    </row>
    <row r="181" spans="1:13" x14ac:dyDescent="0.25">
      <c r="A181">
        <v>180</v>
      </c>
      <c r="B181">
        <v>3.4500000000000003E-2</v>
      </c>
      <c r="C181">
        <v>28.25</v>
      </c>
      <c r="D181">
        <v>0.18840000000000001</v>
      </c>
      <c r="E181">
        <v>27.75</v>
      </c>
      <c r="F181">
        <v>5.1700000000000003E-2</v>
      </c>
      <c r="G181">
        <v>27.75</v>
      </c>
      <c r="H181">
        <v>0.1613</v>
      </c>
      <c r="I181">
        <v>28.25</v>
      </c>
      <c r="J181">
        <v>3.4500000000000003E-2</v>
      </c>
      <c r="K181" t="s">
        <v>11</v>
      </c>
      <c r="L181" s="1">
        <v>44510.760949074072</v>
      </c>
      <c r="M181">
        <f t="shared" si="2"/>
        <v>1550.2947757090872</v>
      </c>
    </row>
    <row r="182" spans="1:13" x14ac:dyDescent="0.25">
      <c r="A182">
        <v>181</v>
      </c>
      <c r="B182">
        <v>1.04E-2</v>
      </c>
      <c r="C182">
        <v>28.5</v>
      </c>
      <c r="D182">
        <v>0.18720000000000001</v>
      </c>
      <c r="E182">
        <v>27.75</v>
      </c>
      <c r="F182">
        <v>5.1499999999999997E-2</v>
      </c>
      <c r="G182">
        <v>27.5</v>
      </c>
      <c r="H182">
        <v>0.16489999999999999</v>
      </c>
      <c r="I182">
        <v>28</v>
      </c>
      <c r="J182">
        <v>3.4500000000000003E-2</v>
      </c>
      <c r="K182" t="s">
        <v>11</v>
      </c>
      <c r="L182" s="1">
        <v>44510.760960648149</v>
      </c>
      <c r="M182">
        <f t="shared" si="2"/>
        <v>1550.2947757090872</v>
      </c>
    </row>
    <row r="183" spans="1:13" x14ac:dyDescent="0.25">
      <c r="A183">
        <v>182</v>
      </c>
      <c r="B183">
        <v>3.2199999999999999E-2</v>
      </c>
      <c r="C183">
        <v>28.75</v>
      </c>
      <c r="D183">
        <v>0.18740000000000001</v>
      </c>
      <c r="E183">
        <v>27.75</v>
      </c>
      <c r="F183">
        <v>5.8200000000000002E-2</v>
      </c>
      <c r="G183">
        <v>27.75</v>
      </c>
      <c r="H183">
        <v>0.16270000000000001</v>
      </c>
      <c r="I183">
        <v>28</v>
      </c>
      <c r="J183">
        <v>3.4500000000000003E-2</v>
      </c>
      <c r="K183" t="s">
        <v>11</v>
      </c>
      <c r="L183" s="1">
        <v>44510.760972222219</v>
      </c>
      <c r="M183">
        <f t="shared" si="2"/>
        <v>1550.2947757090872</v>
      </c>
    </row>
    <row r="184" spans="1:13" x14ac:dyDescent="0.25">
      <c r="A184">
        <v>183</v>
      </c>
      <c r="B184">
        <v>2.24E-2</v>
      </c>
      <c r="C184">
        <v>28.75</v>
      </c>
      <c r="D184">
        <v>0.18490000000000001</v>
      </c>
      <c r="E184">
        <v>28</v>
      </c>
      <c r="F184">
        <v>5.8700000000000002E-2</v>
      </c>
      <c r="G184">
        <v>27.75</v>
      </c>
      <c r="H184">
        <v>0.1636</v>
      </c>
      <c r="I184">
        <v>27.5</v>
      </c>
      <c r="J184">
        <v>3.4500000000000003E-2</v>
      </c>
      <c r="K184" t="s">
        <v>11</v>
      </c>
      <c r="L184" s="1">
        <v>44510.760983796295</v>
      </c>
      <c r="M184">
        <f t="shared" si="2"/>
        <v>1550.2947757090872</v>
      </c>
    </row>
    <row r="185" spans="1:13" x14ac:dyDescent="0.25">
      <c r="A185">
        <v>184</v>
      </c>
      <c r="B185">
        <v>3.4099999999999998E-2</v>
      </c>
      <c r="C185">
        <v>28.5</v>
      </c>
      <c r="D185">
        <v>0.18559999999999999</v>
      </c>
      <c r="E185">
        <v>28</v>
      </c>
      <c r="F185">
        <v>5.6599999999999998E-2</v>
      </c>
      <c r="G185">
        <v>27.75</v>
      </c>
      <c r="H185">
        <v>0.16370000000000001</v>
      </c>
      <c r="I185">
        <v>28.25</v>
      </c>
      <c r="J185">
        <v>3.4500000000000003E-2</v>
      </c>
      <c r="K185" t="s">
        <v>11</v>
      </c>
      <c r="L185" s="1">
        <v>44510.760995370372</v>
      </c>
      <c r="M185">
        <f t="shared" si="2"/>
        <v>1550.2947757090872</v>
      </c>
    </row>
    <row r="186" spans="1:13" x14ac:dyDescent="0.25">
      <c r="A186">
        <v>185</v>
      </c>
      <c r="B186">
        <v>2.52E-2</v>
      </c>
      <c r="C186">
        <v>28.5</v>
      </c>
      <c r="D186">
        <v>0.187</v>
      </c>
      <c r="E186">
        <v>28.25</v>
      </c>
      <c r="F186">
        <v>5.5199999999999999E-2</v>
      </c>
      <c r="G186">
        <v>27.75</v>
      </c>
      <c r="H186">
        <v>0.1623</v>
      </c>
      <c r="I186">
        <v>28</v>
      </c>
      <c r="J186">
        <v>3.4500000000000003E-2</v>
      </c>
      <c r="K186" t="s">
        <v>11</v>
      </c>
      <c r="L186" s="1">
        <v>44510.761006944442</v>
      </c>
      <c r="M186">
        <f t="shared" si="2"/>
        <v>1550.2947757090872</v>
      </c>
    </row>
    <row r="187" spans="1:13" x14ac:dyDescent="0.25">
      <c r="A187">
        <v>186</v>
      </c>
      <c r="B187">
        <v>1.7899999999999999E-2</v>
      </c>
      <c r="C187">
        <v>28.75</v>
      </c>
      <c r="D187">
        <v>0.18609999999999999</v>
      </c>
      <c r="E187">
        <v>27.75</v>
      </c>
      <c r="F187">
        <v>5.2699999999999997E-2</v>
      </c>
      <c r="G187">
        <v>27.25</v>
      </c>
      <c r="H187">
        <v>0.16250000000000001</v>
      </c>
      <c r="I187">
        <v>28.25</v>
      </c>
      <c r="J187">
        <v>3.4500000000000003E-2</v>
      </c>
      <c r="K187" t="s">
        <v>11</v>
      </c>
      <c r="L187" s="1">
        <v>44510.761018518519</v>
      </c>
      <c r="M187">
        <f t="shared" si="2"/>
        <v>1550.2947757090872</v>
      </c>
    </row>
    <row r="188" spans="1:13" x14ac:dyDescent="0.25">
      <c r="A188">
        <v>187</v>
      </c>
      <c r="B188">
        <v>3.3799999999999997E-2</v>
      </c>
      <c r="C188">
        <v>28.25</v>
      </c>
      <c r="D188">
        <v>0.18540000000000001</v>
      </c>
      <c r="E188">
        <v>27.25</v>
      </c>
      <c r="F188">
        <v>5.7099999999999998E-2</v>
      </c>
      <c r="G188">
        <v>27.5</v>
      </c>
      <c r="H188">
        <v>0.1633</v>
      </c>
      <c r="I188">
        <v>27.75</v>
      </c>
      <c r="J188">
        <v>3.4500000000000003E-2</v>
      </c>
      <c r="K188" t="s">
        <v>11</v>
      </c>
      <c r="L188" s="1">
        <v>44510.761030092595</v>
      </c>
      <c r="M188">
        <f t="shared" si="2"/>
        <v>1550.2947757090872</v>
      </c>
    </row>
    <row r="189" spans="1:13" x14ac:dyDescent="0.25">
      <c r="A189">
        <v>188</v>
      </c>
      <c r="B189">
        <v>1.55E-2</v>
      </c>
      <c r="C189">
        <v>28.5</v>
      </c>
      <c r="D189">
        <v>0.18659999999999999</v>
      </c>
      <c r="E189">
        <v>28</v>
      </c>
      <c r="F189">
        <v>5.1700000000000003E-2</v>
      </c>
      <c r="G189">
        <v>27.5</v>
      </c>
      <c r="H189">
        <v>0.16400000000000001</v>
      </c>
      <c r="I189">
        <v>28.25</v>
      </c>
      <c r="J189">
        <v>3.4500000000000003E-2</v>
      </c>
      <c r="K189" t="s">
        <v>11</v>
      </c>
      <c r="L189" s="1">
        <v>44510.761041666665</v>
      </c>
      <c r="M189">
        <f t="shared" si="2"/>
        <v>1550.2947757090872</v>
      </c>
    </row>
    <row r="190" spans="1:13" x14ac:dyDescent="0.25">
      <c r="A190">
        <v>189</v>
      </c>
      <c r="B190">
        <v>8.8999999999999999E-3</v>
      </c>
      <c r="C190">
        <v>28.75</v>
      </c>
      <c r="D190">
        <v>0.18720000000000001</v>
      </c>
      <c r="E190">
        <v>27.75</v>
      </c>
      <c r="F190">
        <v>4.7199999999999999E-2</v>
      </c>
      <c r="G190">
        <v>27.75</v>
      </c>
      <c r="H190">
        <v>0.16320000000000001</v>
      </c>
      <c r="I190">
        <v>28.25</v>
      </c>
      <c r="J190">
        <v>3.4500000000000003E-2</v>
      </c>
      <c r="K190" t="s">
        <v>11</v>
      </c>
      <c r="L190" s="1">
        <v>44510.761053240742</v>
      </c>
      <c r="M190">
        <f t="shared" si="2"/>
        <v>1550.2947757090872</v>
      </c>
    </row>
    <row r="191" spans="1:13" x14ac:dyDescent="0.25">
      <c r="A191">
        <v>190</v>
      </c>
      <c r="B191">
        <v>3.78E-2</v>
      </c>
      <c r="C191">
        <v>28.25</v>
      </c>
      <c r="D191">
        <v>0.18579999999999999</v>
      </c>
      <c r="E191">
        <v>28</v>
      </c>
      <c r="F191">
        <v>4.8599999999999997E-2</v>
      </c>
      <c r="G191">
        <v>27.75</v>
      </c>
      <c r="H191">
        <v>0.16170000000000001</v>
      </c>
      <c r="I191">
        <v>28</v>
      </c>
      <c r="J191">
        <v>3.4500000000000003E-2</v>
      </c>
      <c r="K191" t="s">
        <v>11</v>
      </c>
      <c r="L191" s="1">
        <v>44510.761064814818</v>
      </c>
      <c r="M191">
        <f t="shared" si="2"/>
        <v>1550.2947757090872</v>
      </c>
    </row>
    <row r="192" spans="1:13" x14ac:dyDescent="0.25">
      <c r="A192">
        <v>191</v>
      </c>
      <c r="B192">
        <v>3.7499999999999999E-2</v>
      </c>
      <c r="C192">
        <v>28.75</v>
      </c>
      <c r="D192">
        <v>0.1857</v>
      </c>
      <c r="E192">
        <v>28</v>
      </c>
      <c r="F192">
        <v>5.2699999999999997E-2</v>
      </c>
      <c r="G192">
        <v>27.75</v>
      </c>
      <c r="H192">
        <v>0.16239999999999999</v>
      </c>
      <c r="I192">
        <v>28</v>
      </c>
      <c r="J192">
        <v>3.4500000000000003E-2</v>
      </c>
      <c r="K192" t="s">
        <v>11</v>
      </c>
      <c r="L192" s="1">
        <v>44510.761076388888</v>
      </c>
      <c r="M192">
        <f t="shared" si="2"/>
        <v>1550.2947757090872</v>
      </c>
    </row>
    <row r="193" spans="1:13" x14ac:dyDescent="0.25">
      <c r="A193">
        <v>192</v>
      </c>
      <c r="B193">
        <v>1.9300000000000001E-2</v>
      </c>
      <c r="C193">
        <v>28.5</v>
      </c>
      <c r="D193">
        <v>0.18559999999999999</v>
      </c>
      <c r="E193">
        <v>27.75</v>
      </c>
      <c r="F193">
        <v>4.7199999999999999E-2</v>
      </c>
      <c r="G193">
        <v>27.75</v>
      </c>
      <c r="H193">
        <v>0.16250000000000001</v>
      </c>
      <c r="I193">
        <v>28.25</v>
      </c>
      <c r="J193">
        <v>3.4500000000000003E-2</v>
      </c>
      <c r="K193" t="s">
        <v>11</v>
      </c>
      <c r="L193" s="1">
        <v>44510.761087962965</v>
      </c>
      <c r="M193">
        <f t="shared" si="2"/>
        <v>1550.2947757090872</v>
      </c>
    </row>
    <row r="194" spans="1:13" x14ac:dyDescent="0.25">
      <c r="A194">
        <v>193</v>
      </c>
      <c r="B194">
        <v>2.12E-2</v>
      </c>
      <c r="C194">
        <v>28</v>
      </c>
      <c r="D194">
        <v>0.187</v>
      </c>
      <c r="E194">
        <v>28.25</v>
      </c>
      <c r="F194">
        <v>4.9399999999999999E-2</v>
      </c>
      <c r="G194">
        <v>27.25</v>
      </c>
      <c r="H194">
        <v>0.1651</v>
      </c>
      <c r="I194">
        <v>28.25</v>
      </c>
      <c r="J194">
        <v>3.4500000000000003E-2</v>
      </c>
      <c r="K194" t="s">
        <v>11</v>
      </c>
      <c r="L194" s="1">
        <v>44510.761099537034</v>
      </c>
      <c r="M194">
        <f t="shared" si="2"/>
        <v>1550.2947757090872</v>
      </c>
    </row>
    <row r="195" spans="1:13" x14ac:dyDescent="0.25">
      <c r="A195">
        <v>194</v>
      </c>
      <c r="B195">
        <v>3.5299999999999998E-2</v>
      </c>
      <c r="C195">
        <v>28.5</v>
      </c>
      <c r="D195">
        <v>0.1895</v>
      </c>
      <c r="E195">
        <v>28.25</v>
      </c>
      <c r="F195">
        <v>5.8200000000000002E-2</v>
      </c>
      <c r="G195">
        <v>27.5</v>
      </c>
      <c r="H195">
        <v>0.16309999999999999</v>
      </c>
      <c r="I195">
        <v>28.25</v>
      </c>
      <c r="J195">
        <v>3.4500000000000003E-2</v>
      </c>
      <c r="K195" t="s">
        <v>11</v>
      </c>
      <c r="L195" s="1">
        <v>44510.761111111111</v>
      </c>
      <c r="M195">
        <f t="shared" ref="M195:M258" si="3">$P$1*(J195/$P$2)^(1/3)</f>
        <v>1550.2947757090872</v>
      </c>
    </row>
    <row r="196" spans="1:13" x14ac:dyDescent="0.25">
      <c r="A196">
        <v>195</v>
      </c>
      <c r="B196">
        <v>2.12E-2</v>
      </c>
      <c r="C196">
        <v>28.75</v>
      </c>
      <c r="D196">
        <v>0.1857</v>
      </c>
      <c r="E196">
        <v>27.75</v>
      </c>
      <c r="F196">
        <v>5.0700000000000002E-2</v>
      </c>
      <c r="G196">
        <v>27.75</v>
      </c>
      <c r="H196">
        <v>0.1636</v>
      </c>
      <c r="I196">
        <v>28</v>
      </c>
      <c r="J196">
        <v>3.4500000000000003E-2</v>
      </c>
      <c r="K196" t="s">
        <v>11</v>
      </c>
      <c r="L196" s="1">
        <v>44510.761122685188</v>
      </c>
      <c r="M196">
        <f t="shared" si="3"/>
        <v>1550.2947757090872</v>
      </c>
    </row>
    <row r="197" spans="1:13" x14ac:dyDescent="0.25">
      <c r="A197">
        <v>196</v>
      </c>
      <c r="B197">
        <v>3.78E-2</v>
      </c>
      <c r="C197">
        <v>28.25</v>
      </c>
      <c r="D197">
        <v>0.18329999999999999</v>
      </c>
      <c r="E197">
        <v>27.25</v>
      </c>
      <c r="F197">
        <v>4.8000000000000001E-2</v>
      </c>
      <c r="G197">
        <v>27.75</v>
      </c>
      <c r="H197">
        <v>0.1648</v>
      </c>
      <c r="I197">
        <v>28</v>
      </c>
      <c r="J197">
        <v>3.4500000000000003E-2</v>
      </c>
      <c r="K197" t="s">
        <v>11</v>
      </c>
      <c r="L197" s="1">
        <v>44510.761134259257</v>
      </c>
      <c r="M197">
        <f t="shared" si="3"/>
        <v>1550.2947757090872</v>
      </c>
    </row>
    <row r="198" spans="1:13" x14ac:dyDescent="0.25">
      <c r="A198">
        <v>197</v>
      </c>
      <c r="B198">
        <v>2.41E-2</v>
      </c>
      <c r="C198">
        <v>28.25</v>
      </c>
      <c r="D198">
        <v>0.18509999999999999</v>
      </c>
      <c r="E198">
        <v>27.5</v>
      </c>
      <c r="F198">
        <v>5.3699999999999998E-2</v>
      </c>
      <c r="G198">
        <v>27.5</v>
      </c>
      <c r="H198">
        <v>0.16400000000000001</v>
      </c>
      <c r="I198">
        <v>28.25</v>
      </c>
      <c r="J198">
        <v>3.4500000000000003E-2</v>
      </c>
      <c r="K198" t="s">
        <v>11</v>
      </c>
      <c r="L198" s="1">
        <v>44510.761145833334</v>
      </c>
      <c r="M198">
        <f t="shared" si="3"/>
        <v>1550.2947757090872</v>
      </c>
    </row>
    <row r="199" spans="1:13" x14ac:dyDescent="0.25">
      <c r="A199">
        <v>198</v>
      </c>
      <c r="B199">
        <v>2.18E-2</v>
      </c>
      <c r="C199">
        <v>28.75</v>
      </c>
      <c r="D199">
        <v>0.1883</v>
      </c>
      <c r="E199">
        <v>28</v>
      </c>
      <c r="F199">
        <v>4.5499999999999999E-2</v>
      </c>
      <c r="G199">
        <v>28</v>
      </c>
      <c r="H199">
        <v>0.1623</v>
      </c>
      <c r="I199">
        <v>28</v>
      </c>
      <c r="J199">
        <v>3.4500000000000003E-2</v>
      </c>
      <c r="K199" t="s">
        <v>11</v>
      </c>
      <c r="L199" s="1">
        <v>44510.761157407411</v>
      </c>
      <c r="M199">
        <f t="shared" si="3"/>
        <v>1550.2947757090872</v>
      </c>
    </row>
    <row r="200" spans="1:13" x14ac:dyDescent="0.25">
      <c r="A200">
        <v>199</v>
      </c>
      <c r="B200">
        <v>3.1699999999999999E-2</v>
      </c>
      <c r="C200">
        <v>28.75</v>
      </c>
      <c r="D200">
        <v>0.1855</v>
      </c>
      <c r="E200">
        <v>27.75</v>
      </c>
      <c r="F200">
        <v>5.0999999999999997E-2</v>
      </c>
      <c r="G200">
        <v>27.75</v>
      </c>
      <c r="H200">
        <v>0.16270000000000001</v>
      </c>
      <c r="I200">
        <v>28.25</v>
      </c>
      <c r="J200">
        <v>3.4500000000000003E-2</v>
      </c>
      <c r="K200" t="s">
        <v>11</v>
      </c>
      <c r="L200" s="1">
        <v>44510.76116898148</v>
      </c>
      <c r="M200">
        <f t="shared" si="3"/>
        <v>1550.2947757090872</v>
      </c>
    </row>
    <row r="201" spans="1:13" x14ac:dyDescent="0.25">
      <c r="A201">
        <v>200</v>
      </c>
      <c r="B201">
        <v>4.3099999999999999E-2</v>
      </c>
      <c r="C201">
        <v>28.5</v>
      </c>
      <c r="D201">
        <v>0.18429999999999999</v>
      </c>
      <c r="E201">
        <v>28.25</v>
      </c>
      <c r="F201">
        <v>5.7099999999999998E-2</v>
      </c>
      <c r="G201">
        <v>27.75</v>
      </c>
      <c r="H201">
        <v>0.16539999999999999</v>
      </c>
      <c r="I201">
        <v>28.25</v>
      </c>
      <c r="J201">
        <v>3.4500000000000003E-2</v>
      </c>
      <c r="K201" t="s">
        <v>11</v>
      </c>
      <c r="L201" s="1">
        <v>44510.761180555557</v>
      </c>
      <c r="M201">
        <f t="shared" si="3"/>
        <v>1550.2947757090872</v>
      </c>
    </row>
    <row r="202" spans="1:13" x14ac:dyDescent="0.25">
      <c r="A202">
        <v>201</v>
      </c>
      <c r="B202">
        <v>2.52E-2</v>
      </c>
      <c r="C202">
        <v>28.5</v>
      </c>
      <c r="D202">
        <v>0.18640000000000001</v>
      </c>
      <c r="E202">
        <v>28.25</v>
      </c>
      <c r="F202">
        <v>5.1999999999999998E-2</v>
      </c>
      <c r="G202">
        <v>27.75</v>
      </c>
      <c r="H202">
        <v>0.16250000000000001</v>
      </c>
      <c r="I202">
        <v>27.75</v>
      </c>
      <c r="J202">
        <v>3.4500000000000003E-2</v>
      </c>
      <c r="K202" t="s">
        <v>11</v>
      </c>
      <c r="L202" s="1">
        <v>44510.761192129627</v>
      </c>
      <c r="M202">
        <f t="shared" si="3"/>
        <v>1550.2947757090872</v>
      </c>
    </row>
    <row r="203" spans="1:13" x14ac:dyDescent="0.25">
      <c r="A203">
        <v>202</v>
      </c>
      <c r="B203">
        <v>2.7199999999999998E-2</v>
      </c>
      <c r="C203">
        <v>28.75</v>
      </c>
      <c r="D203">
        <v>0.18690000000000001</v>
      </c>
      <c r="E203">
        <v>28.25</v>
      </c>
      <c r="F203">
        <v>4.7699999999999999E-2</v>
      </c>
      <c r="G203">
        <v>27.5</v>
      </c>
      <c r="H203">
        <v>0.16309999999999999</v>
      </c>
      <c r="I203">
        <v>28</v>
      </c>
      <c r="J203">
        <v>3.4500000000000003E-2</v>
      </c>
      <c r="K203" t="s">
        <v>11</v>
      </c>
      <c r="L203" s="1">
        <v>44510.761203703703</v>
      </c>
      <c r="M203">
        <f t="shared" si="3"/>
        <v>1550.2947757090872</v>
      </c>
    </row>
    <row r="204" spans="1:13" x14ac:dyDescent="0.25">
      <c r="A204">
        <v>203</v>
      </c>
      <c r="B204">
        <v>3.5700000000000003E-2</v>
      </c>
      <c r="C204">
        <v>28.5</v>
      </c>
      <c r="D204">
        <v>0.18490000000000001</v>
      </c>
      <c r="E204">
        <v>28.25</v>
      </c>
      <c r="F204">
        <v>4.9599999999999998E-2</v>
      </c>
      <c r="G204">
        <v>27.5</v>
      </c>
      <c r="H204">
        <v>0.16059999999999999</v>
      </c>
      <c r="I204">
        <v>27.75</v>
      </c>
      <c r="J204">
        <v>3.4500000000000003E-2</v>
      </c>
      <c r="K204" t="s">
        <v>11</v>
      </c>
      <c r="L204" s="1">
        <v>44510.76121527778</v>
      </c>
      <c r="M204">
        <f t="shared" si="3"/>
        <v>1550.2947757090872</v>
      </c>
    </row>
    <row r="205" spans="1:13" x14ac:dyDescent="0.25">
      <c r="A205">
        <v>204</v>
      </c>
      <c r="B205">
        <v>3.5700000000000003E-2</v>
      </c>
      <c r="C205">
        <v>28.25</v>
      </c>
      <c r="D205">
        <v>0.18509999999999999</v>
      </c>
      <c r="E205">
        <v>28</v>
      </c>
      <c r="F205">
        <v>5.4199999999999998E-2</v>
      </c>
      <c r="G205">
        <v>28</v>
      </c>
      <c r="H205">
        <v>0.16550000000000001</v>
      </c>
      <c r="I205">
        <v>28.25</v>
      </c>
      <c r="J205">
        <v>3.4500000000000003E-2</v>
      </c>
      <c r="K205" t="s">
        <v>11</v>
      </c>
      <c r="L205" s="1">
        <v>44510.76122685185</v>
      </c>
      <c r="M205">
        <f t="shared" si="3"/>
        <v>1550.2947757090872</v>
      </c>
    </row>
    <row r="206" spans="1:13" x14ac:dyDescent="0.25">
      <c r="A206">
        <v>205</v>
      </c>
      <c r="B206">
        <v>1.8599999999999998E-2</v>
      </c>
      <c r="C206">
        <v>28.5</v>
      </c>
      <c r="D206">
        <v>0.18709999999999999</v>
      </c>
      <c r="E206">
        <v>28.25</v>
      </c>
      <c r="F206">
        <v>4.8599999999999997E-2</v>
      </c>
      <c r="G206">
        <v>28</v>
      </c>
      <c r="H206">
        <v>0.16209999999999999</v>
      </c>
      <c r="I206">
        <v>27.5</v>
      </c>
      <c r="J206">
        <v>3.4500000000000003E-2</v>
      </c>
      <c r="K206" t="s">
        <v>11</v>
      </c>
      <c r="L206" s="1">
        <v>44510.761238425926</v>
      </c>
      <c r="M206">
        <f t="shared" si="3"/>
        <v>1550.2947757090872</v>
      </c>
    </row>
    <row r="207" spans="1:13" x14ac:dyDescent="0.25">
      <c r="A207">
        <v>206</v>
      </c>
      <c r="B207">
        <v>3.2599999999999997E-2</v>
      </c>
      <c r="C207">
        <v>28.25</v>
      </c>
      <c r="D207">
        <v>0.1845</v>
      </c>
      <c r="E207">
        <v>28.25</v>
      </c>
      <c r="F207">
        <v>4.9599999999999998E-2</v>
      </c>
      <c r="G207">
        <v>27.75</v>
      </c>
      <c r="H207">
        <v>0.1628</v>
      </c>
      <c r="I207">
        <v>28.25</v>
      </c>
      <c r="J207">
        <v>3.4500000000000003E-2</v>
      </c>
      <c r="K207" t="s">
        <v>11</v>
      </c>
      <c r="L207" s="1">
        <v>44510.761250000003</v>
      </c>
      <c r="M207">
        <f t="shared" si="3"/>
        <v>1550.2947757090872</v>
      </c>
    </row>
    <row r="208" spans="1:13" x14ac:dyDescent="0.25">
      <c r="A208">
        <v>207</v>
      </c>
      <c r="B208">
        <v>3.85E-2</v>
      </c>
      <c r="C208">
        <v>28.75</v>
      </c>
      <c r="D208">
        <v>0.1845</v>
      </c>
      <c r="E208">
        <v>28.25</v>
      </c>
      <c r="F208">
        <v>5.4699999999999999E-2</v>
      </c>
      <c r="G208">
        <v>28</v>
      </c>
      <c r="H208">
        <v>0.16450000000000001</v>
      </c>
      <c r="I208">
        <v>28.25</v>
      </c>
      <c r="J208">
        <v>3.4500000000000003E-2</v>
      </c>
      <c r="K208" t="s">
        <v>11</v>
      </c>
      <c r="L208" s="1">
        <v>44510.761261574073</v>
      </c>
      <c r="M208">
        <f t="shared" si="3"/>
        <v>1550.2947757090872</v>
      </c>
    </row>
    <row r="209" spans="1:13" x14ac:dyDescent="0.25">
      <c r="A209">
        <v>208</v>
      </c>
      <c r="B209">
        <v>1.3599999999999999E-2</v>
      </c>
      <c r="C209">
        <v>28.75</v>
      </c>
      <c r="D209">
        <v>0.18629999999999999</v>
      </c>
      <c r="E209">
        <v>28.25</v>
      </c>
      <c r="F209">
        <v>5.1999999999999998E-2</v>
      </c>
      <c r="G209">
        <v>27.75</v>
      </c>
      <c r="H209">
        <v>0.16120000000000001</v>
      </c>
      <c r="I209">
        <v>28</v>
      </c>
      <c r="J209">
        <v>3.4500000000000003E-2</v>
      </c>
      <c r="K209" t="s">
        <v>11</v>
      </c>
      <c r="L209" s="1">
        <v>44510.761273148149</v>
      </c>
      <c r="M209">
        <f t="shared" si="3"/>
        <v>1550.2947757090872</v>
      </c>
    </row>
    <row r="210" spans="1:13" x14ac:dyDescent="0.25">
      <c r="A210">
        <v>209</v>
      </c>
      <c r="B210">
        <v>1.8599999999999998E-2</v>
      </c>
      <c r="C210">
        <v>28.75</v>
      </c>
      <c r="D210">
        <v>0.1875</v>
      </c>
      <c r="E210">
        <v>28.25</v>
      </c>
      <c r="F210">
        <v>5.2699999999999997E-2</v>
      </c>
      <c r="G210">
        <v>27.75</v>
      </c>
      <c r="H210">
        <v>0.16300000000000001</v>
      </c>
      <c r="I210">
        <v>28</v>
      </c>
      <c r="J210">
        <v>3.4500000000000003E-2</v>
      </c>
      <c r="K210" t="s">
        <v>11</v>
      </c>
      <c r="L210" s="1">
        <v>44510.761284722219</v>
      </c>
      <c r="M210">
        <f t="shared" si="3"/>
        <v>1550.2947757090872</v>
      </c>
    </row>
    <row r="211" spans="1:13" x14ac:dyDescent="0.25">
      <c r="A211">
        <v>210</v>
      </c>
      <c r="B211">
        <v>4.1799999999999997E-2</v>
      </c>
      <c r="C211">
        <v>28.25</v>
      </c>
      <c r="D211">
        <v>0.18759999999999999</v>
      </c>
      <c r="E211">
        <v>28.25</v>
      </c>
      <c r="F211">
        <v>4.5699999999999998E-2</v>
      </c>
      <c r="G211">
        <v>27.75</v>
      </c>
      <c r="H211">
        <v>0.16270000000000001</v>
      </c>
      <c r="I211">
        <v>28.25</v>
      </c>
      <c r="J211">
        <v>3.4500000000000003E-2</v>
      </c>
      <c r="K211" t="s">
        <v>11</v>
      </c>
      <c r="L211" s="1">
        <v>44510.761296296296</v>
      </c>
      <c r="M211">
        <f t="shared" si="3"/>
        <v>1550.2947757090872</v>
      </c>
    </row>
    <row r="212" spans="1:13" x14ac:dyDescent="0.25">
      <c r="A212">
        <v>211</v>
      </c>
      <c r="B212">
        <v>3.6799999999999999E-2</v>
      </c>
      <c r="C212">
        <v>28.75</v>
      </c>
      <c r="D212">
        <v>0.1865</v>
      </c>
      <c r="E212">
        <v>28.25</v>
      </c>
      <c r="F212">
        <v>4.9599999999999998E-2</v>
      </c>
      <c r="G212">
        <v>27.75</v>
      </c>
      <c r="H212">
        <v>0.16270000000000001</v>
      </c>
      <c r="I212">
        <v>28.25</v>
      </c>
      <c r="J212">
        <v>3.4500000000000003E-2</v>
      </c>
      <c r="K212" t="s">
        <v>11</v>
      </c>
      <c r="L212" s="1">
        <v>44510.761307870373</v>
      </c>
      <c r="M212">
        <f t="shared" si="3"/>
        <v>1550.2947757090872</v>
      </c>
    </row>
    <row r="213" spans="1:13" x14ac:dyDescent="0.25">
      <c r="A213">
        <v>212</v>
      </c>
      <c r="B213">
        <v>3.49E-2</v>
      </c>
      <c r="C213">
        <v>28.5</v>
      </c>
      <c r="D213">
        <v>0.18559999999999999</v>
      </c>
      <c r="E213">
        <v>28.25</v>
      </c>
      <c r="F213">
        <v>5.0900000000000001E-2</v>
      </c>
      <c r="G213">
        <v>28.25</v>
      </c>
      <c r="H213">
        <v>0.16520000000000001</v>
      </c>
      <c r="I213">
        <v>28.25</v>
      </c>
      <c r="J213">
        <v>3.4500000000000003E-2</v>
      </c>
      <c r="K213" t="s">
        <v>11</v>
      </c>
      <c r="L213" s="1">
        <v>44510.761319444442</v>
      </c>
      <c r="M213">
        <f t="shared" si="3"/>
        <v>1550.2947757090872</v>
      </c>
    </row>
    <row r="214" spans="1:13" x14ac:dyDescent="0.25">
      <c r="A214">
        <v>213</v>
      </c>
      <c r="B214">
        <v>1.9900000000000001E-2</v>
      </c>
      <c r="C214">
        <v>28.25</v>
      </c>
      <c r="D214">
        <v>0.18629999999999999</v>
      </c>
      <c r="E214">
        <v>27.75</v>
      </c>
      <c r="F214">
        <v>5.1700000000000003E-2</v>
      </c>
      <c r="G214">
        <v>27.75</v>
      </c>
      <c r="H214">
        <v>0.1641</v>
      </c>
      <c r="I214">
        <v>28.25</v>
      </c>
      <c r="J214">
        <v>3.4500000000000003E-2</v>
      </c>
      <c r="K214" t="s">
        <v>11</v>
      </c>
      <c r="L214" s="1">
        <v>44510.761331018519</v>
      </c>
      <c r="M214">
        <f t="shared" si="3"/>
        <v>1550.2947757090872</v>
      </c>
    </row>
    <row r="215" spans="1:13" x14ac:dyDescent="0.25">
      <c r="A215">
        <v>214</v>
      </c>
      <c r="B215">
        <v>4.4600000000000001E-2</v>
      </c>
      <c r="C215">
        <v>28</v>
      </c>
      <c r="D215">
        <v>0.1875</v>
      </c>
      <c r="E215">
        <v>28</v>
      </c>
      <c r="F215">
        <v>5.6599999999999998E-2</v>
      </c>
      <c r="G215">
        <v>27.5</v>
      </c>
      <c r="H215">
        <v>0.16309999999999999</v>
      </c>
      <c r="I215">
        <v>28.5</v>
      </c>
      <c r="J215">
        <v>3.4500000000000003E-2</v>
      </c>
      <c r="K215" t="s">
        <v>11</v>
      </c>
      <c r="L215" s="1">
        <v>44510.761342592596</v>
      </c>
      <c r="M215">
        <f t="shared" si="3"/>
        <v>1550.2947757090872</v>
      </c>
    </row>
    <row r="216" spans="1:13" x14ac:dyDescent="0.25">
      <c r="A216">
        <v>215</v>
      </c>
      <c r="B216">
        <v>2.52E-2</v>
      </c>
      <c r="C216">
        <v>28.5</v>
      </c>
      <c r="D216">
        <v>0.18740000000000001</v>
      </c>
      <c r="E216">
        <v>27.75</v>
      </c>
      <c r="F216">
        <v>5.3199999999999997E-2</v>
      </c>
      <c r="G216">
        <v>27.75</v>
      </c>
      <c r="H216">
        <v>0.16289999999999999</v>
      </c>
      <c r="I216">
        <v>28</v>
      </c>
      <c r="J216">
        <v>3.4500000000000003E-2</v>
      </c>
      <c r="K216" t="s">
        <v>11</v>
      </c>
      <c r="L216" s="1">
        <v>44510.761354166665</v>
      </c>
      <c r="M216">
        <f t="shared" si="3"/>
        <v>1550.2947757090872</v>
      </c>
    </row>
    <row r="217" spans="1:13" x14ac:dyDescent="0.25">
      <c r="A217">
        <v>216</v>
      </c>
      <c r="B217">
        <v>2.87E-2</v>
      </c>
      <c r="C217">
        <v>28</v>
      </c>
      <c r="D217">
        <v>0.18509999999999999</v>
      </c>
      <c r="E217">
        <v>28.25</v>
      </c>
      <c r="F217">
        <v>4.4299999999999999E-2</v>
      </c>
      <c r="G217">
        <v>28.25</v>
      </c>
      <c r="H217">
        <v>0.16089999999999999</v>
      </c>
      <c r="I217">
        <v>28.25</v>
      </c>
      <c r="J217">
        <v>3.4500000000000003E-2</v>
      </c>
      <c r="K217" t="s">
        <v>11</v>
      </c>
      <c r="L217" s="1">
        <v>44510.761365740742</v>
      </c>
      <c r="M217">
        <f t="shared" si="3"/>
        <v>1550.2947757090872</v>
      </c>
    </row>
    <row r="218" spans="1:13" x14ac:dyDescent="0.25">
      <c r="A218">
        <v>217</v>
      </c>
      <c r="B218">
        <v>3.5999999999999997E-2</v>
      </c>
      <c r="C218">
        <v>28.5</v>
      </c>
      <c r="D218">
        <v>0.18429999999999999</v>
      </c>
      <c r="E218">
        <v>27.75</v>
      </c>
      <c r="F218">
        <v>5.1700000000000003E-2</v>
      </c>
      <c r="G218">
        <v>27.75</v>
      </c>
      <c r="H218">
        <v>0.16400000000000001</v>
      </c>
      <c r="I218">
        <v>28.25</v>
      </c>
      <c r="J218">
        <v>3.4500000000000003E-2</v>
      </c>
      <c r="K218" t="s">
        <v>11</v>
      </c>
      <c r="L218" s="1">
        <v>44510.761377314811</v>
      </c>
      <c r="M218">
        <f t="shared" si="3"/>
        <v>1550.2947757090872</v>
      </c>
    </row>
    <row r="219" spans="1:13" x14ac:dyDescent="0.25">
      <c r="A219">
        <v>218</v>
      </c>
      <c r="B219">
        <v>2.18E-2</v>
      </c>
      <c r="C219">
        <v>28.5</v>
      </c>
      <c r="D219">
        <v>0.18459999999999999</v>
      </c>
      <c r="E219">
        <v>28.25</v>
      </c>
      <c r="F219">
        <v>5.1200000000000002E-2</v>
      </c>
      <c r="G219">
        <v>27.75</v>
      </c>
      <c r="H219">
        <v>0.16159999999999999</v>
      </c>
      <c r="I219">
        <v>28</v>
      </c>
      <c r="J219">
        <v>3.4500000000000003E-2</v>
      </c>
      <c r="K219" t="s">
        <v>11</v>
      </c>
      <c r="L219" s="1">
        <v>44510.761388888888</v>
      </c>
      <c r="M219">
        <f t="shared" si="3"/>
        <v>1550.2947757090872</v>
      </c>
    </row>
    <row r="220" spans="1:13" x14ac:dyDescent="0.25">
      <c r="A220">
        <v>219</v>
      </c>
      <c r="B220">
        <v>3.2500000000000001E-2</v>
      </c>
      <c r="C220">
        <v>28.5</v>
      </c>
      <c r="D220">
        <v>0.18629999999999999</v>
      </c>
      <c r="E220">
        <v>28.25</v>
      </c>
      <c r="F220">
        <v>4.8800000000000003E-2</v>
      </c>
      <c r="G220">
        <v>27.75</v>
      </c>
      <c r="H220">
        <v>0.16309999999999999</v>
      </c>
      <c r="I220">
        <v>28.25</v>
      </c>
      <c r="J220">
        <v>3.4500000000000003E-2</v>
      </c>
      <c r="K220" t="s">
        <v>11</v>
      </c>
      <c r="L220" s="1">
        <v>44510.761400462965</v>
      </c>
      <c r="M220">
        <f t="shared" si="3"/>
        <v>1550.2947757090872</v>
      </c>
    </row>
    <row r="221" spans="1:13" x14ac:dyDescent="0.25">
      <c r="A221">
        <v>220</v>
      </c>
      <c r="B221">
        <v>2.63E-2</v>
      </c>
      <c r="C221">
        <v>28.5</v>
      </c>
      <c r="D221">
        <v>0.1855</v>
      </c>
      <c r="E221">
        <v>28.25</v>
      </c>
      <c r="F221">
        <v>5.3699999999999998E-2</v>
      </c>
      <c r="G221">
        <v>27.75</v>
      </c>
      <c r="H221">
        <v>0.1641</v>
      </c>
      <c r="I221">
        <v>28.25</v>
      </c>
      <c r="J221">
        <v>3.4500000000000003E-2</v>
      </c>
      <c r="K221" t="s">
        <v>11</v>
      </c>
      <c r="L221" s="1">
        <v>44510.761412037034</v>
      </c>
      <c r="M221">
        <f t="shared" si="3"/>
        <v>1550.2947757090872</v>
      </c>
    </row>
    <row r="222" spans="1:13" x14ac:dyDescent="0.25">
      <c r="A222">
        <v>221</v>
      </c>
      <c r="B222">
        <v>1.78E-2</v>
      </c>
      <c r="C222">
        <v>28.5</v>
      </c>
      <c r="D222">
        <v>0.18609999999999999</v>
      </c>
      <c r="E222">
        <v>28.5</v>
      </c>
      <c r="F222">
        <v>5.3699999999999998E-2</v>
      </c>
      <c r="G222">
        <v>28</v>
      </c>
      <c r="H222">
        <v>0.16039999999999999</v>
      </c>
      <c r="I222">
        <v>28</v>
      </c>
      <c r="J222">
        <v>3.4500000000000003E-2</v>
      </c>
      <c r="K222" t="s">
        <v>11</v>
      </c>
      <c r="L222" s="1">
        <v>44510.761423611111</v>
      </c>
      <c r="M222">
        <f t="shared" si="3"/>
        <v>1550.2947757090872</v>
      </c>
    </row>
    <row r="223" spans="1:13" x14ac:dyDescent="0.25">
      <c r="A223">
        <v>222</v>
      </c>
      <c r="B223">
        <v>1.3599999999999999E-2</v>
      </c>
      <c r="C223">
        <v>28.25</v>
      </c>
      <c r="D223">
        <v>0.1862</v>
      </c>
      <c r="E223">
        <v>28.25</v>
      </c>
      <c r="F223">
        <v>5.45E-2</v>
      </c>
      <c r="G223">
        <v>27.25</v>
      </c>
      <c r="H223">
        <v>0.16320000000000001</v>
      </c>
      <c r="I223">
        <v>28.25</v>
      </c>
      <c r="J223">
        <v>3.4500000000000003E-2</v>
      </c>
      <c r="K223" t="s">
        <v>11</v>
      </c>
      <c r="L223" s="1">
        <v>44510.761435185188</v>
      </c>
      <c r="M223">
        <f t="shared" si="3"/>
        <v>1550.2947757090872</v>
      </c>
    </row>
    <row r="224" spans="1:13" x14ac:dyDescent="0.25">
      <c r="A224">
        <v>223</v>
      </c>
      <c r="B224">
        <v>2.3599999999999999E-2</v>
      </c>
      <c r="C224">
        <v>28.5</v>
      </c>
      <c r="D224">
        <v>0.18490000000000001</v>
      </c>
      <c r="E224">
        <v>27.75</v>
      </c>
      <c r="F224">
        <v>5.3699999999999998E-2</v>
      </c>
      <c r="G224">
        <v>28.25</v>
      </c>
      <c r="H224">
        <v>0.16250000000000001</v>
      </c>
      <c r="I224">
        <v>27.75</v>
      </c>
      <c r="J224">
        <v>3.4500000000000003E-2</v>
      </c>
      <c r="K224" t="s">
        <v>11</v>
      </c>
      <c r="L224" s="1">
        <v>44510.761446759258</v>
      </c>
      <c r="M224">
        <f t="shared" si="3"/>
        <v>1550.2947757090872</v>
      </c>
    </row>
    <row r="225" spans="1:13" x14ac:dyDescent="0.25">
      <c r="A225">
        <v>224</v>
      </c>
      <c r="B225">
        <v>4.0899999999999999E-2</v>
      </c>
      <c r="C225">
        <v>28.75</v>
      </c>
      <c r="D225">
        <v>0.185</v>
      </c>
      <c r="E225">
        <v>28.25</v>
      </c>
      <c r="F225">
        <v>5.8900000000000001E-2</v>
      </c>
      <c r="G225">
        <v>28.25</v>
      </c>
      <c r="H225">
        <v>0.16400000000000001</v>
      </c>
      <c r="I225">
        <v>28</v>
      </c>
      <c r="J225">
        <v>3.4500000000000003E-2</v>
      </c>
      <c r="K225" t="s">
        <v>11</v>
      </c>
      <c r="L225" s="1">
        <v>44510.761458333334</v>
      </c>
      <c r="M225">
        <f t="shared" si="3"/>
        <v>1550.2947757090872</v>
      </c>
    </row>
    <row r="226" spans="1:13" x14ac:dyDescent="0.25">
      <c r="A226">
        <v>225</v>
      </c>
      <c r="B226">
        <v>2.7699999999999999E-2</v>
      </c>
      <c r="C226">
        <v>28.75</v>
      </c>
      <c r="D226">
        <v>0.1918</v>
      </c>
      <c r="E226">
        <v>28.25</v>
      </c>
      <c r="F226">
        <v>5.3499999999999999E-2</v>
      </c>
      <c r="G226">
        <v>27.75</v>
      </c>
      <c r="H226">
        <v>0.16589999999999999</v>
      </c>
      <c r="I226">
        <v>28.25</v>
      </c>
      <c r="J226">
        <v>3.4500000000000003E-2</v>
      </c>
      <c r="K226" t="s">
        <v>11</v>
      </c>
      <c r="L226" s="1">
        <v>44510.761469907404</v>
      </c>
      <c r="M226">
        <f t="shared" si="3"/>
        <v>1550.2947757090872</v>
      </c>
    </row>
    <row r="227" spans="1:13" x14ac:dyDescent="0.25">
      <c r="A227">
        <v>226</v>
      </c>
      <c r="B227">
        <v>2.9499999999999998E-2</v>
      </c>
      <c r="C227">
        <v>28.75</v>
      </c>
      <c r="D227">
        <v>0.1855</v>
      </c>
      <c r="E227">
        <v>28.25</v>
      </c>
      <c r="F227">
        <v>5.2699999999999997E-2</v>
      </c>
      <c r="G227">
        <v>27.75</v>
      </c>
      <c r="H227">
        <v>0.16270000000000001</v>
      </c>
      <c r="I227">
        <v>28</v>
      </c>
      <c r="J227">
        <v>3.4500000000000003E-2</v>
      </c>
      <c r="K227" t="s">
        <v>11</v>
      </c>
      <c r="L227" s="1">
        <v>44510.761481481481</v>
      </c>
      <c r="M227">
        <f t="shared" si="3"/>
        <v>1550.2947757090872</v>
      </c>
    </row>
    <row r="228" spans="1:13" x14ac:dyDescent="0.25">
      <c r="A228">
        <v>227</v>
      </c>
      <c r="B228">
        <v>4.4299999999999999E-2</v>
      </c>
      <c r="C228">
        <v>28.75</v>
      </c>
      <c r="D228">
        <v>0.185</v>
      </c>
      <c r="E228">
        <v>28</v>
      </c>
      <c r="F228">
        <v>5.57E-2</v>
      </c>
      <c r="G228">
        <v>27.75</v>
      </c>
      <c r="H228">
        <v>0.1618</v>
      </c>
      <c r="I228">
        <v>27.25</v>
      </c>
      <c r="J228">
        <v>3.4500000000000003E-2</v>
      </c>
      <c r="K228" t="s">
        <v>11</v>
      </c>
      <c r="L228" s="1">
        <v>44510.761493055557</v>
      </c>
      <c r="M228">
        <f t="shared" si="3"/>
        <v>1550.2947757090872</v>
      </c>
    </row>
    <row r="229" spans="1:13" x14ac:dyDescent="0.25">
      <c r="A229">
        <v>228</v>
      </c>
      <c r="B229">
        <v>2.9499999999999998E-2</v>
      </c>
      <c r="C229">
        <v>28.75</v>
      </c>
      <c r="D229">
        <v>0.1862</v>
      </c>
      <c r="E229">
        <v>28.25</v>
      </c>
      <c r="F229">
        <v>5.2699999999999997E-2</v>
      </c>
      <c r="G229">
        <v>27.75</v>
      </c>
      <c r="H229">
        <v>0.16220000000000001</v>
      </c>
      <c r="I229">
        <v>28.25</v>
      </c>
      <c r="J229">
        <v>3.4500000000000003E-2</v>
      </c>
      <c r="K229" t="s">
        <v>11</v>
      </c>
      <c r="L229" s="1">
        <v>44510.761504629627</v>
      </c>
      <c r="M229">
        <f t="shared" si="3"/>
        <v>1550.2947757090872</v>
      </c>
    </row>
    <row r="230" spans="1:13" x14ac:dyDescent="0.25">
      <c r="A230">
        <v>229</v>
      </c>
      <c r="B230">
        <v>2.7699999999999999E-2</v>
      </c>
      <c r="C230">
        <v>28.25</v>
      </c>
      <c r="D230">
        <v>0.18279999999999999</v>
      </c>
      <c r="E230">
        <v>28.25</v>
      </c>
      <c r="F230">
        <v>5.0700000000000002E-2</v>
      </c>
      <c r="G230">
        <v>28</v>
      </c>
      <c r="H230">
        <v>0.1628</v>
      </c>
      <c r="I230">
        <v>27.75</v>
      </c>
      <c r="J230">
        <v>3.4500000000000003E-2</v>
      </c>
      <c r="K230" t="s">
        <v>11</v>
      </c>
      <c r="L230" s="1">
        <v>44510.761516203704</v>
      </c>
      <c r="M230">
        <f t="shared" si="3"/>
        <v>1550.2947757090872</v>
      </c>
    </row>
    <row r="231" spans="1:13" x14ac:dyDescent="0.25">
      <c r="A231">
        <v>230</v>
      </c>
      <c r="B231">
        <v>2.6700000000000002E-2</v>
      </c>
      <c r="C231">
        <v>28.25</v>
      </c>
      <c r="D231">
        <v>0.185</v>
      </c>
      <c r="E231">
        <v>28.25</v>
      </c>
      <c r="F231">
        <v>5.04E-2</v>
      </c>
      <c r="G231">
        <v>27.5</v>
      </c>
      <c r="H231">
        <v>0.16309999999999999</v>
      </c>
      <c r="I231">
        <v>28.25</v>
      </c>
      <c r="J231">
        <v>3.4500000000000003E-2</v>
      </c>
      <c r="K231" t="s">
        <v>11</v>
      </c>
      <c r="L231" s="1">
        <v>44510.76152777778</v>
      </c>
      <c r="M231">
        <f t="shared" si="3"/>
        <v>1550.2947757090872</v>
      </c>
    </row>
    <row r="232" spans="1:13" x14ac:dyDescent="0.25">
      <c r="A232">
        <v>231</v>
      </c>
      <c r="B232">
        <v>3.1300000000000001E-2</v>
      </c>
      <c r="C232">
        <v>28.75</v>
      </c>
      <c r="D232">
        <v>0.18729999999999999</v>
      </c>
      <c r="E232">
        <v>28.25</v>
      </c>
      <c r="F232">
        <v>5.0200000000000002E-2</v>
      </c>
      <c r="G232">
        <v>27.75</v>
      </c>
      <c r="H232">
        <v>0.16189999999999999</v>
      </c>
      <c r="I232">
        <v>28.25</v>
      </c>
      <c r="J232">
        <v>3.4500000000000003E-2</v>
      </c>
      <c r="K232" t="s">
        <v>11</v>
      </c>
      <c r="L232" s="1">
        <v>44510.76153935185</v>
      </c>
      <c r="M232">
        <f t="shared" si="3"/>
        <v>1550.2947757090872</v>
      </c>
    </row>
    <row r="233" spans="1:13" x14ac:dyDescent="0.25">
      <c r="A233">
        <v>232</v>
      </c>
      <c r="B233">
        <v>1.26E-2</v>
      </c>
      <c r="C233">
        <v>28.75</v>
      </c>
      <c r="D233">
        <v>0.18490000000000001</v>
      </c>
      <c r="E233">
        <v>27.25</v>
      </c>
      <c r="F233">
        <v>4.9099999999999998E-2</v>
      </c>
      <c r="G233">
        <v>28</v>
      </c>
      <c r="H233">
        <v>0.16220000000000001</v>
      </c>
      <c r="I233">
        <v>28.25</v>
      </c>
      <c r="J233">
        <v>3.4500000000000003E-2</v>
      </c>
      <c r="K233" t="s">
        <v>11</v>
      </c>
      <c r="L233" s="1">
        <v>44510.761550925927</v>
      </c>
      <c r="M233">
        <f t="shared" si="3"/>
        <v>1550.2947757090872</v>
      </c>
    </row>
    <row r="234" spans="1:13" x14ac:dyDescent="0.25">
      <c r="A234">
        <v>233</v>
      </c>
      <c r="B234">
        <v>1.26E-2</v>
      </c>
      <c r="C234">
        <v>28.5</v>
      </c>
      <c r="D234">
        <v>0.1835</v>
      </c>
      <c r="E234">
        <v>28</v>
      </c>
      <c r="F234">
        <v>4.99E-2</v>
      </c>
      <c r="G234">
        <v>28</v>
      </c>
      <c r="H234">
        <v>0.16139999999999999</v>
      </c>
      <c r="I234">
        <v>27.75</v>
      </c>
      <c r="J234">
        <v>3.4500000000000003E-2</v>
      </c>
      <c r="K234" t="s">
        <v>11</v>
      </c>
      <c r="L234" s="1">
        <v>44510.761562500003</v>
      </c>
      <c r="M234">
        <f t="shared" si="3"/>
        <v>1550.2947757090872</v>
      </c>
    </row>
    <row r="235" spans="1:13" x14ac:dyDescent="0.25">
      <c r="A235">
        <v>234</v>
      </c>
      <c r="B235">
        <v>2.8199999999999999E-2</v>
      </c>
      <c r="C235">
        <v>28.75</v>
      </c>
      <c r="D235">
        <v>0.18229999999999999</v>
      </c>
      <c r="E235">
        <v>28.25</v>
      </c>
      <c r="F235">
        <v>5.9799999999999999E-2</v>
      </c>
      <c r="G235">
        <v>27.75</v>
      </c>
      <c r="H235">
        <v>0.16400000000000001</v>
      </c>
      <c r="I235">
        <v>27.75</v>
      </c>
      <c r="J235">
        <v>3.4500000000000003E-2</v>
      </c>
      <c r="K235" t="s">
        <v>11</v>
      </c>
      <c r="L235" s="1">
        <v>44510.761574074073</v>
      </c>
      <c r="M235">
        <f t="shared" si="3"/>
        <v>1550.2947757090872</v>
      </c>
    </row>
    <row r="236" spans="1:13" x14ac:dyDescent="0.25">
      <c r="A236">
        <v>235</v>
      </c>
      <c r="B236">
        <v>3.49E-2</v>
      </c>
      <c r="C236">
        <v>28.75</v>
      </c>
      <c r="D236">
        <v>0.18559999999999999</v>
      </c>
      <c r="E236">
        <v>28.25</v>
      </c>
      <c r="F236">
        <v>5.8900000000000001E-2</v>
      </c>
      <c r="G236">
        <v>27.5</v>
      </c>
      <c r="H236">
        <v>0.1618</v>
      </c>
      <c r="I236">
        <v>28</v>
      </c>
      <c r="J236">
        <v>3.4500000000000003E-2</v>
      </c>
      <c r="K236" t="s">
        <v>11</v>
      </c>
      <c r="L236" s="1">
        <v>44510.76158564815</v>
      </c>
      <c r="M236">
        <f t="shared" si="3"/>
        <v>1550.2947757090872</v>
      </c>
    </row>
    <row r="237" spans="1:13" x14ac:dyDescent="0.25">
      <c r="A237">
        <v>236</v>
      </c>
      <c r="B237">
        <v>1.46E-2</v>
      </c>
      <c r="C237">
        <v>28.5</v>
      </c>
      <c r="D237">
        <v>0.18740000000000001</v>
      </c>
      <c r="E237">
        <v>27.5</v>
      </c>
      <c r="F237">
        <v>5.4699999999999999E-2</v>
      </c>
      <c r="G237">
        <v>27.75</v>
      </c>
      <c r="H237">
        <v>0.1648</v>
      </c>
      <c r="I237">
        <v>28</v>
      </c>
      <c r="J237">
        <v>3.4500000000000003E-2</v>
      </c>
      <c r="K237" t="s">
        <v>11</v>
      </c>
      <c r="L237" s="1">
        <v>44510.761597222219</v>
      </c>
      <c r="M237">
        <f t="shared" si="3"/>
        <v>1550.2947757090872</v>
      </c>
    </row>
    <row r="238" spans="1:13" x14ac:dyDescent="0.25">
      <c r="A238">
        <v>237</v>
      </c>
      <c r="B238">
        <v>2.41E-2</v>
      </c>
      <c r="C238">
        <v>28.5</v>
      </c>
      <c r="D238">
        <v>0.18279999999999999</v>
      </c>
      <c r="E238">
        <v>27.75</v>
      </c>
      <c r="F238">
        <v>5.33E-2</v>
      </c>
      <c r="G238">
        <v>28</v>
      </c>
      <c r="H238">
        <v>0.16209999999999999</v>
      </c>
      <c r="I238">
        <v>28</v>
      </c>
      <c r="J238">
        <v>3.4500000000000003E-2</v>
      </c>
      <c r="K238" t="s">
        <v>11</v>
      </c>
      <c r="L238" s="1">
        <v>44510.761608796296</v>
      </c>
      <c r="M238">
        <f t="shared" si="3"/>
        <v>1550.2947757090872</v>
      </c>
    </row>
    <row r="239" spans="1:13" x14ac:dyDescent="0.25">
      <c r="A239">
        <v>238</v>
      </c>
      <c r="B239">
        <v>3.1300000000000001E-2</v>
      </c>
      <c r="C239">
        <v>28.5</v>
      </c>
      <c r="D239">
        <v>0.18690000000000001</v>
      </c>
      <c r="E239">
        <v>28.25</v>
      </c>
      <c r="F239">
        <v>5.2999999999999999E-2</v>
      </c>
      <c r="G239">
        <v>27.75</v>
      </c>
      <c r="H239">
        <v>0.1636</v>
      </c>
      <c r="I239">
        <v>28</v>
      </c>
      <c r="J239">
        <v>3.4500000000000003E-2</v>
      </c>
      <c r="K239" t="s">
        <v>11</v>
      </c>
      <c r="L239" s="1">
        <v>44510.761620370373</v>
      </c>
      <c r="M239">
        <f t="shared" si="3"/>
        <v>1550.2947757090872</v>
      </c>
    </row>
    <row r="240" spans="1:13" x14ac:dyDescent="0.25">
      <c r="A240">
        <v>239</v>
      </c>
      <c r="B240">
        <v>3.3799999999999997E-2</v>
      </c>
      <c r="C240">
        <v>28.75</v>
      </c>
      <c r="D240">
        <v>0.19020000000000001</v>
      </c>
      <c r="E240">
        <v>28.25</v>
      </c>
      <c r="F240">
        <v>4.8000000000000001E-2</v>
      </c>
      <c r="G240">
        <v>27.75</v>
      </c>
      <c r="H240">
        <v>0.16420000000000001</v>
      </c>
      <c r="I240">
        <v>28.25</v>
      </c>
      <c r="J240">
        <v>3.4500000000000003E-2</v>
      </c>
      <c r="K240" t="s">
        <v>11</v>
      </c>
      <c r="L240" s="1">
        <v>44510.761631944442</v>
      </c>
      <c r="M240">
        <f t="shared" si="3"/>
        <v>1550.2947757090872</v>
      </c>
    </row>
    <row r="241" spans="1:13" x14ac:dyDescent="0.25">
      <c r="A241">
        <v>240</v>
      </c>
      <c r="B241">
        <v>3.4500000000000003E-2</v>
      </c>
      <c r="C241">
        <v>28.5</v>
      </c>
      <c r="D241">
        <v>0.18340000000000001</v>
      </c>
      <c r="E241">
        <v>27.75</v>
      </c>
      <c r="F241">
        <v>5.5899999999999998E-2</v>
      </c>
      <c r="G241">
        <v>27.75</v>
      </c>
      <c r="H241">
        <v>0.16370000000000001</v>
      </c>
      <c r="I241">
        <v>28.25</v>
      </c>
      <c r="J241">
        <v>3.4500000000000003E-2</v>
      </c>
      <c r="K241" t="s">
        <v>11</v>
      </c>
      <c r="L241" s="1">
        <v>44510.761643518519</v>
      </c>
      <c r="M241">
        <f t="shared" si="3"/>
        <v>1550.2947757090872</v>
      </c>
    </row>
    <row r="242" spans="1:13" x14ac:dyDescent="0.25">
      <c r="A242">
        <v>241</v>
      </c>
      <c r="B242">
        <v>4.3099999999999999E-2</v>
      </c>
      <c r="C242">
        <v>28.5</v>
      </c>
      <c r="D242">
        <v>0.18410000000000001</v>
      </c>
      <c r="E242">
        <v>28</v>
      </c>
      <c r="F242">
        <v>5.5E-2</v>
      </c>
      <c r="G242">
        <v>27.75</v>
      </c>
      <c r="H242">
        <v>0.16159999999999999</v>
      </c>
      <c r="I242">
        <v>28</v>
      </c>
      <c r="J242">
        <v>3.4500000000000003E-2</v>
      </c>
      <c r="K242" t="s">
        <v>11</v>
      </c>
      <c r="L242" s="1">
        <v>44510.761655092596</v>
      </c>
      <c r="M242">
        <f t="shared" si="3"/>
        <v>1550.2947757090872</v>
      </c>
    </row>
    <row r="243" spans="1:13" x14ac:dyDescent="0.25">
      <c r="A243">
        <v>242</v>
      </c>
      <c r="B243">
        <v>1.55E-2</v>
      </c>
      <c r="C243">
        <v>28.5</v>
      </c>
      <c r="D243">
        <v>0.187</v>
      </c>
      <c r="E243">
        <v>28.25</v>
      </c>
      <c r="F243">
        <v>5.1200000000000002E-2</v>
      </c>
      <c r="G243">
        <v>27.75</v>
      </c>
      <c r="H243">
        <v>0.16189999999999999</v>
      </c>
      <c r="I243">
        <v>28.5</v>
      </c>
      <c r="J243">
        <v>3.4500000000000003E-2</v>
      </c>
      <c r="K243" t="s">
        <v>11</v>
      </c>
      <c r="L243" s="1">
        <v>44510.761666666665</v>
      </c>
      <c r="M243">
        <f t="shared" si="3"/>
        <v>1550.2947757090872</v>
      </c>
    </row>
    <row r="244" spans="1:13" x14ac:dyDescent="0.25">
      <c r="A244">
        <v>243</v>
      </c>
      <c r="B244">
        <v>2.06E-2</v>
      </c>
      <c r="C244">
        <v>28.75</v>
      </c>
      <c r="D244">
        <v>0.18590000000000001</v>
      </c>
      <c r="E244">
        <v>28.25</v>
      </c>
      <c r="F244">
        <v>4.99E-2</v>
      </c>
      <c r="G244">
        <v>28.25</v>
      </c>
      <c r="H244">
        <v>0.161</v>
      </c>
      <c r="I244">
        <v>28</v>
      </c>
      <c r="J244">
        <v>3.4500000000000003E-2</v>
      </c>
      <c r="K244" t="s">
        <v>11</v>
      </c>
      <c r="L244" s="1">
        <v>44510.761678240742</v>
      </c>
      <c r="M244">
        <f t="shared" si="3"/>
        <v>1550.2947757090872</v>
      </c>
    </row>
    <row r="245" spans="1:13" x14ac:dyDescent="0.25">
      <c r="A245">
        <v>244</v>
      </c>
      <c r="B245">
        <v>2.63E-2</v>
      </c>
      <c r="C245">
        <v>28.5</v>
      </c>
      <c r="D245">
        <v>0.18540000000000001</v>
      </c>
      <c r="E245">
        <v>27.5</v>
      </c>
      <c r="F245">
        <v>5.1700000000000003E-2</v>
      </c>
      <c r="G245">
        <v>27.75</v>
      </c>
      <c r="H245">
        <v>0.1613</v>
      </c>
      <c r="I245">
        <v>28</v>
      </c>
      <c r="J245">
        <v>3.4500000000000003E-2</v>
      </c>
      <c r="K245" t="s">
        <v>11</v>
      </c>
      <c r="L245" s="1">
        <v>44510.761689814812</v>
      </c>
      <c r="M245">
        <f t="shared" si="3"/>
        <v>1550.2947757090872</v>
      </c>
    </row>
    <row r="246" spans="1:13" x14ac:dyDescent="0.25">
      <c r="A246">
        <v>245</v>
      </c>
      <c r="B246">
        <v>3.9899999999999998E-2</v>
      </c>
      <c r="C246">
        <v>28.75</v>
      </c>
      <c r="D246">
        <v>0.18779999999999999</v>
      </c>
      <c r="E246">
        <v>27.25</v>
      </c>
      <c r="F246">
        <v>5.1499999999999997E-2</v>
      </c>
      <c r="G246">
        <v>28</v>
      </c>
      <c r="H246">
        <v>0.1605</v>
      </c>
      <c r="I246">
        <v>28.25</v>
      </c>
      <c r="J246">
        <v>3.4500000000000003E-2</v>
      </c>
      <c r="K246" t="s">
        <v>11</v>
      </c>
      <c r="L246" s="1">
        <v>44510.761701388888</v>
      </c>
      <c r="M246">
        <f t="shared" si="3"/>
        <v>1550.2947757090872</v>
      </c>
    </row>
    <row r="247" spans="1:13" x14ac:dyDescent="0.25">
      <c r="A247">
        <v>246</v>
      </c>
      <c r="B247">
        <v>3.2099999999999997E-2</v>
      </c>
      <c r="C247">
        <v>28.75</v>
      </c>
      <c r="D247">
        <v>0.189</v>
      </c>
      <c r="E247">
        <v>28.25</v>
      </c>
      <c r="F247">
        <v>5.1700000000000003E-2</v>
      </c>
      <c r="G247">
        <v>27.25</v>
      </c>
      <c r="H247">
        <v>0.16070000000000001</v>
      </c>
      <c r="I247">
        <v>28</v>
      </c>
      <c r="J247">
        <v>3.4500000000000003E-2</v>
      </c>
      <c r="K247" t="s">
        <v>11</v>
      </c>
      <c r="L247" s="1">
        <v>44510.761712962965</v>
      </c>
      <c r="M247">
        <f t="shared" si="3"/>
        <v>1550.2947757090872</v>
      </c>
    </row>
    <row r="248" spans="1:13" x14ac:dyDescent="0.25">
      <c r="A248">
        <v>247</v>
      </c>
      <c r="B248">
        <v>1.7100000000000001E-2</v>
      </c>
      <c r="C248">
        <v>28.5</v>
      </c>
      <c r="D248">
        <v>0.18379999999999999</v>
      </c>
      <c r="E248">
        <v>27.75</v>
      </c>
      <c r="F248">
        <v>5.57E-2</v>
      </c>
      <c r="G248">
        <v>27.75</v>
      </c>
      <c r="H248">
        <v>0.16120000000000001</v>
      </c>
      <c r="I248">
        <v>28.25</v>
      </c>
      <c r="J248">
        <v>3.4500000000000003E-2</v>
      </c>
      <c r="K248" t="s">
        <v>11</v>
      </c>
      <c r="L248" s="1">
        <v>44510.761724537035</v>
      </c>
      <c r="M248">
        <f t="shared" si="3"/>
        <v>1550.2947757090872</v>
      </c>
    </row>
    <row r="249" spans="1:13" x14ac:dyDescent="0.25">
      <c r="A249">
        <v>248</v>
      </c>
      <c r="B249">
        <v>3.5700000000000003E-2</v>
      </c>
      <c r="C249">
        <v>28.25</v>
      </c>
      <c r="D249">
        <v>0.18310000000000001</v>
      </c>
      <c r="E249">
        <v>27.75</v>
      </c>
      <c r="F249">
        <v>5.1700000000000003E-2</v>
      </c>
      <c r="G249">
        <v>28</v>
      </c>
      <c r="H249">
        <v>0.16400000000000001</v>
      </c>
      <c r="I249">
        <v>28.25</v>
      </c>
      <c r="J249">
        <v>3.4500000000000003E-2</v>
      </c>
      <c r="K249" t="s">
        <v>11</v>
      </c>
      <c r="L249" s="1">
        <v>44510.761736111112</v>
      </c>
      <c r="M249">
        <f t="shared" si="3"/>
        <v>1550.2947757090872</v>
      </c>
    </row>
    <row r="250" spans="1:13" x14ac:dyDescent="0.25">
      <c r="A250">
        <v>249</v>
      </c>
      <c r="B250">
        <v>1.7100000000000001E-2</v>
      </c>
      <c r="C250">
        <v>28.5</v>
      </c>
      <c r="D250">
        <v>0.18609999999999999</v>
      </c>
      <c r="E250">
        <v>28.25</v>
      </c>
      <c r="F250">
        <v>5.62E-2</v>
      </c>
      <c r="G250">
        <v>27.75</v>
      </c>
      <c r="H250">
        <v>0.16289999999999999</v>
      </c>
      <c r="I250">
        <v>28.25</v>
      </c>
      <c r="J250">
        <v>3.4500000000000003E-2</v>
      </c>
      <c r="K250" t="s">
        <v>11</v>
      </c>
      <c r="L250" s="1">
        <v>44510.761747685188</v>
      </c>
      <c r="M250">
        <f t="shared" si="3"/>
        <v>1550.2947757090872</v>
      </c>
    </row>
    <row r="251" spans="1:13" x14ac:dyDescent="0.25">
      <c r="A251">
        <v>250</v>
      </c>
      <c r="B251">
        <v>0</v>
      </c>
      <c r="C251">
        <v>28.5</v>
      </c>
      <c r="D251">
        <v>0.18590000000000001</v>
      </c>
      <c r="E251">
        <v>28.25</v>
      </c>
      <c r="F251">
        <v>5.6399999999999999E-2</v>
      </c>
      <c r="G251">
        <v>27.75</v>
      </c>
      <c r="H251">
        <v>0.16239999999999999</v>
      </c>
      <c r="I251">
        <v>28</v>
      </c>
      <c r="J251">
        <v>3.4500000000000003E-2</v>
      </c>
      <c r="K251" t="s">
        <v>11</v>
      </c>
      <c r="L251" s="1">
        <v>44510.761759259258</v>
      </c>
      <c r="M251">
        <f t="shared" si="3"/>
        <v>1550.2947757090872</v>
      </c>
    </row>
    <row r="252" spans="1:13" x14ac:dyDescent="0.25">
      <c r="A252">
        <v>251</v>
      </c>
      <c r="B252">
        <v>3.7100000000000001E-2</v>
      </c>
      <c r="C252">
        <v>28.5</v>
      </c>
      <c r="D252">
        <v>0.184</v>
      </c>
      <c r="E252">
        <v>28.25</v>
      </c>
      <c r="F252">
        <v>5.5899999999999998E-2</v>
      </c>
      <c r="G252">
        <v>27.75</v>
      </c>
      <c r="H252">
        <v>0.16120000000000001</v>
      </c>
      <c r="I252">
        <v>28.25</v>
      </c>
      <c r="J252">
        <v>3.4500000000000003E-2</v>
      </c>
      <c r="K252" t="s">
        <v>11</v>
      </c>
      <c r="L252" s="1">
        <v>44510.761770833335</v>
      </c>
      <c r="M252">
        <f t="shared" si="3"/>
        <v>1550.2947757090872</v>
      </c>
    </row>
    <row r="253" spans="1:13" x14ac:dyDescent="0.25">
      <c r="A253">
        <v>252</v>
      </c>
      <c r="B253">
        <v>3.09E-2</v>
      </c>
      <c r="C253">
        <v>28.5</v>
      </c>
      <c r="D253">
        <v>0.18540000000000001</v>
      </c>
      <c r="E253">
        <v>28.25</v>
      </c>
      <c r="F253">
        <v>5.2699999999999997E-2</v>
      </c>
      <c r="G253">
        <v>27.75</v>
      </c>
      <c r="H253">
        <v>0.16259999999999999</v>
      </c>
      <c r="I253">
        <v>28</v>
      </c>
      <c r="J253">
        <v>3.4500000000000003E-2</v>
      </c>
      <c r="K253" t="s">
        <v>11</v>
      </c>
      <c r="L253" s="1">
        <v>44510.761782407404</v>
      </c>
      <c r="M253">
        <f t="shared" si="3"/>
        <v>1550.2947757090872</v>
      </c>
    </row>
    <row r="254" spans="1:13" x14ac:dyDescent="0.25">
      <c r="A254">
        <v>253</v>
      </c>
      <c r="B254">
        <v>5.3699999999999998E-2</v>
      </c>
      <c r="C254">
        <v>28.75</v>
      </c>
      <c r="D254">
        <v>0.18529999999999999</v>
      </c>
      <c r="E254">
        <v>27.75</v>
      </c>
      <c r="F254">
        <v>5.5E-2</v>
      </c>
      <c r="G254">
        <v>27.75</v>
      </c>
      <c r="H254">
        <v>0.16270000000000001</v>
      </c>
      <c r="I254">
        <v>28.25</v>
      </c>
      <c r="J254">
        <v>3.4500000000000003E-2</v>
      </c>
      <c r="K254" t="s">
        <v>11</v>
      </c>
      <c r="L254" s="1">
        <v>44510.761793981481</v>
      </c>
      <c r="M254">
        <f t="shared" si="3"/>
        <v>1550.2947757090872</v>
      </c>
    </row>
    <row r="255" spans="1:13" x14ac:dyDescent="0.25">
      <c r="A255">
        <v>254</v>
      </c>
      <c r="B255">
        <v>3.09E-2</v>
      </c>
      <c r="C255">
        <v>28.5</v>
      </c>
      <c r="D255">
        <v>0.18290000000000001</v>
      </c>
      <c r="E255">
        <v>28.25</v>
      </c>
      <c r="F255">
        <v>5.4199999999999998E-2</v>
      </c>
      <c r="G255">
        <v>27.75</v>
      </c>
      <c r="H255">
        <v>0.16450000000000001</v>
      </c>
      <c r="I255">
        <v>28.5</v>
      </c>
      <c r="J255">
        <v>3.4500000000000003E-2</v>
      </c>
      <c r="K255" t="s">
        <v>11</v>
      </c>
      <c r="L255" s="1">
        <v>44510.761805555558</v>
      </c>
      <c r="M255">
        <f t="shared" si="3"/>
        <v>1550.2947757090872</v>
      </c>
    </row>
    <row r="256" spans="1:13" x14ac:dyDescent="0.25">
      <c r="A256">
        <v>255</v>
      </c>
      <c r="B256">
        <v>4.2799999999999998E-2</v>
      </c>
      <c r="C256">
        <v>28.5</v>
      </c>
      <c r="D256">
        <v>0.18390000000000001</v>
      </c>
      <c r="E256">
        <v>28.25</v>
      </c>
      <c r="F256">
        <v>5.3699999999999998E-2</v>
      </c>
      <c r="G256">
        <v>27.5</v>
      </c>
      <c r="H256">
        <v>0.1636</v>
      </c>
      <c r="I256">
        <v>27.75</v>
      </c>
      <c r="J256">
        <v>3.4500000000000003E-2</v>
      </c>
      <c r="K256" t="s">
        <v>11</v>
      </c>
      <c r="L256" s="1">
        <v>44510.761817129627</v>
      </c>
      <c r="M256">
        <f t="shared" si="3"/>
        <v>1550.2947757090872</v>
      </c>
    </row>
    <row r="257" spans="1:13" x14ac:dyDescent="0.25">
      <c r="A257">
        <v>256</v>
      </c>
      <c r="B257">
        <v>2.52E-2</v>
      </c>
      <c r="C257">
        <v>28.75</v>
      </c>
      <c r="D257">
        <v>0.18640000000000001</v>
      </c>
      <c r="E257">
        <v>27.75</v>
      </c>
      <c r="F257">
        <v>4.7199999999999999E-2</v>
      </c>
      <c r="G257">
        <v>27.75</v>
      </c>
      <c r="H257">
        <v>0.16320000000000001</v>
      </c>
      <c r="I257">
        <v>28</v>
      </c>
      <c r="J257">
        <v>3.4500000000000003E-2</v>
      </c>
      <c r="K257" t="s">
        <v>11</v>
      </c>
      <c r="L257" s="1">
        <v>44510.761828703704</v>
      </c>
      <c r="M257">
        <f t="shared" si="3"/>
        <v>1550.2947757090872</v>
      </c>
    </row>
    <row r="258" spans="1:13" x14ac:dyDescent="0.25">
      <c r="A258">
        <v>257</v>
      </c>
      <c r="B258">
        <v>3.4500000000000003E-2</v>
      </c>
      <c r="C258">
        <v>28</v>
      </c>
      <c r="D258">
        <v>0.18340000000000001</v>
      </c>
      <c r="E258">
        <v>27.25</v>
      </c>
      <c r="F258">
        <v>4.8800000000000003E-2</v>
      </c>
      <c r="G258">
        <v>27.5</v>
      </c>
      <c r="H258">
        <v>0.16009999999999999</v>
      </c>
      <c r="I258">
        <v>28</v>
      </c>
      <c r="J258">
        <v>3.4500000000000003E-2</v>
      </c>
      <c r="K258" t="s">
        <v>11</v>
      </c>
      <c r="L258" s="1">
        <v>44510.761840277781</v>
      </c>
      <c r="M258">
        <f t="shared" si="3"/>
        <v>1550.2947757090872</v>
      </c>
    </row>
    <row r="259" spans="1:13" x14ac:dyDescent="0.25">
      <c r="A259">
        <v>258</v>
      </c>
      <c r="B259">
        <v>1.15E-2</v>
      </c>
      <c r="C259">
        <v>28.5</v>
      </c>
      <c r="D259">
        <v>0.18229999999999999</v>
      </c>
      <c r="E259">
        <v>27.5</v>
      </c>
      <c r="F259">
        <v>4.8000000000000001E-2</v>
      </c>
      <c r="G259">
        <v>27.75</v>
      </c>
      <c r="H259">
        <v>0.16420000000000001</v>
      </c>
      <c r="I259">
        <v>28</v>
      </c>
      <c r="J259">
        <v>3.4500000000000003E-2</v>
      </c>
      <c r="K259" t="s">
        <v>11</v>
      </c>
      <c r="L259" s="1">
        <v>44510.76185185185</v>
      </c>
      <c r="M259">
        <f t="shared" ref="M259:M322" si="4">$P$1*(J259/$P$2)^(1/3)</f>
        <v>1550.2947757090872</v>
      </c>
    </row>
    <row r="260" spans="1:13" x14ac:dyDescent="0.25">
      <c r="A260">
        <v>259</v>
      </c>
      <c r="B260">
        <v>3.8199999999999998E-2</v>
      </c>
      <c r="C260">
        <v>28.25</v>
      </c>
      <c r="D260">
        <v>0.18310000000000001</v>
      </c>
      <c r="E260">
        <v>27.75</v>
      </c>
      <c r="F260">
        <v>4.5199999999999997E-2</v>
      </c>
      <c r="G260">
        <v>27.75</v>
      </c>
      <c r="H260">
        <v>0.16209999999999999</v>
      </c>
      <c r="I260">
        <v>28.25</v>
      </c>
      <c r="J260">
        <v>3.4500000000000003E-2</v>
      </c>
      <c r="K260" t="s">
        <v>11</v>
      </c>
      <c r="L260" s="1">
        <v>44510.761863425927</v>
      </c>
      <c r="M260">
        <f t="shared" si="4"/>
        <v>1550.2947757090872</v>
      </c>
    </row>
    <row r="261" spans="1:13" x14ac:dyDescent="0.25">
      <c r="A261">
        <v>260</v>
      </c>
      <c r="B261">
        <v>1.26E-2</v>
      </c>
      <c r="C261">
        <v>28.75</v>
      </c>
      <c r="D261">
        <v>0.18740000000000001</v>
      </c>
      <c r="E261">
        <v>28.25</v>
      </c>
      <c r="F261">
        <v>5.5899999999999998E-2</v>
      </c>
      <c r="G261">
        <v>27.75</v>
      </c>
      <c r="H261">
        <v>0.16189999999999999</v>
      </c>
      <c r="I261">
        <v>27.75</v>
      </c>
      <c r="J261">
        <v>3.4500000000000003E-2</v>
      </c>
      <c r="K261" t="s">
        <v>11</v>
      </c>
      <c r="L261" s="1">
        <v>44510.761874999997</v>
      </c>
      <c r="M261">
        <f t="shared" si="4"/>
        <v>1550.2947757090872</v>
      </c>
    </row>
    <row r="262" spans="1:13" x14ac:dyDescent="0.25">
      <c r="A262">
        <v>261</v>
      </c>
      <c r="B262">
        <v>2.06E-2</v>
      </c>
      <c r="C262">
        <v>28.5</v>
      </c>
      <c r="D262">
        <v>0.18360000000000001</v>
      </c>
      <c r="E262">
        <v>28.25</v>
      </c>
      <c r="F262">
        <v>5.0999999999999997E-2</v>
      </c>
      <c r="G262">
        <v>28</v>
      </c>
      <c r="H262">
        <v>0.16350000000000001</v>
      </c>
      <c r="I262">
        <v>28.25</v>
      </c>
      <c r="J262">
        <v>3.4500000000000003E-2</v>
      </c>
      <c r="K262" t="s">
        <v>11</v>
      </c>
      <c r="L262" s="1">
        <v>44510.761886574073</v>
      </c>
      <c r="M262">
        <f t="shared" si="4"/>
        <v>1550.2947757090872</v>
      </c>
    </row>
    <row r="263" spans="1:13" x14ac:dyDescent="0.25">
      <c r="A263">
        <v>262</v>
      </c>
      <c r="B263">
        <v>4.5999999999999999E-2</v>
      </c>
      <c r="C263">
        <v>28.25</v>
      </c>
      <c r="D263">
        <v>0.18459999999999999</v>
      </c>
      <c r="E263">
        <v>28.25</v>
      </c>
      <c r="F263">
        <v>5.1499999999999997E-2</v>
      </c>
      <c r="G263">
        <v>27.75</v>
      </c>
      <c r="H263">
        <v>0.16139999999999999</v>
      </c>
      <c r="I263">
        <v>27.75</v>
      </c>
      <c r="J263">
        <v>3.4500000000000003E-2</v>
      </c>
      <c r="K263" t="s">
        <v>11</v>
      </c>
      <c r="L263" s="1">
        <v>44510.76189814815</v>
      </c>
      <c r="M263">
        <f t="shared" si="4"/>
        <v>1550.2947757090872</v>
      </c>
    </row>
    <row r="264" spans="1:13" x14ac:dyDescent="0.25">
      <c r="A264">
        <v>263</v>
      </c>
      <c r="B264">
        <v>3.1300000000000001E-2</v>
      </c>
      <c r="C264">
        <v>28.5</v>
      </c>
      <c r="D264">
        <v>0.188</v>
      </c>
      <c r="E264">
        <v>27.75</v>
      </c>
      <c r="F264">
        <v>5.3999999999999999E-2</v>
      </c>
      <c r="G264">
        <v>27.75</v>
      </c>
      <c r="H264">
        <v>0.1636</v>
      </c>
      <c r="I264">
        <v>28</v>
      </c>
      <c r="J264">
        <v>3.4500000000000003E-2</v>
      </c>
      <c r="K264" t="s">
        <v>11</v>
      </c>
      <c r="L264" s="1">
        <v>44510.76190972222</v>
      </c>
      <c r="M264">
        <f t="shared" si="4"/>
        <v>1550.2947757090872</v>
      </c>
    </row>
    <row r="265" spans="1:13" x14ac:dyDescent="0.25">
      <c r="A265">
        <v>264</v>
      </c>
      <c r="B265">
        <v>1.78E-2</v>
      </c>
      <c r="C265">
        <v>28.25</v>
      </c>
      <c r="D265">
        <v>0.18540000000000001</v>
      </c>
      <c r="E265">
        <v>28.25</v>
      </c>
      <c r="F265">
        <v>5.1200000000000002E-2</v>
      </c>
      <c r="G265">
        <v>27.75</v>
      </c>
      <c r="H265">
        <v>0.16370000000000001</v>
      </c>
      <c r="I265">
        <v>28</v>
      </c>
      <c r="J265">
        <v>3.4500000000000003E-2</v>
      </c>
      <c r="K265" t="s">
        <v>11</v>
      </c>
      <c r="L265" s="1">
        <v>44510.761921296296</v>
      </c>
      <c r="M265">
        <f t="shared" si="4"/>
        <v>1550.2947757090872</v>
      </c>
    </row>
    <row r="266" spans="1:13" x14ac:dyDescent="0.25">
      <c r="A266">
        <v>265</v>
      </c>
      <c r="B266">
        <v>3.49E-2</v>
      </c>
      <c r="C266">
        <v>28.75</v>
      </c>
      <c r="D266">
        <v>0.18659999999999999</v>
      </c>
      <c r="E266">
        <v>28.25</v>
      </c>
      <c r="F266">
        <v>5.9799999999999999E-2</v>
      </c>
      <c r="G266">
        <v>27.75</v>
      </c>
      <c r="H266">
        <v>0.16220000000000001</v>
      </c>
      <c r="I266">
        <v>28</v>
      </c>
      <c r="J266">
        <v>3.4500000000000003E-2</v>
      </c>
      <c r="K266" t="s">
        <v>11</v>
      </c>
      <c r="L266" s="1">
        <v>44510.761932870373</v>
      </c>
      <c r="M266">
        <f t="shared" si="4"/>
        <v>1550.2947757090872</v>
      </c>
    </row>
    <row r="267" spans="1:13" x14ac:dyDescent="0.25">
      <c r="A267">
        <v>266</v>
      </c>
      <c r="B267">
        <v>3.6400000000000002E-2</v>
      </c>
      <c r="C267">
        <v>28</v>
      </c>
      <c r="D267">
        <v>0.1865</v>
      </c>
      <c r="E267">
        <v>28.5</v>
      </c>
      <c r="F267">
        <v>5.7299999999999997E-2</v>
      </c>
      <c r="G267">
        <v>28</v>
      </c>
      <c r="H267">
        <v>0.16309999999999999</v>
      </c>
      <c r="I267">
        <v>28</v>
      </c>
      <c r="J267">
        <v>3.4500000000000003E-2</v>
      </c>
      <c r="K267" t="s">
        <v>11</v>
      </c>
      <c r="L267" s="1">
        <v>44510.761944444443</v>
      </c>
      <c r="M267">
        <f t="shared" si="4"/>
        <v>1550.2947757090872</v>
      </c>
    </row>
    <row r="268" spans="1:13" x14ac:dyDescent="0.25">
      <c r="A268">
        <v>267</v>
      </c>
      <c r="B268">
        <v>1.9300000000000001E-2</v>
      </c>
      <c r="C268">
        <v>28.5</v>
      </c>
      <c r="D268">
        <v>0.18540000000000001</v>
      </c>
      <c r="E268">
        <v>28.25</v>
      </c>
      <c r="F268">
        <v>5.5199999999999999E-2</v>
      </c>
      <c r="G268">
        <v>27.5</v>
      </c>
      <c r="H268">
        <v>0.1633</v>
      </c>
      <c r="I268">
        <v>28.5</v>
      </c>
      <c r="J268">
        <v>3.4500000000000003E-2</v>
      </c>
      <c r="K268" t="s">
        <v>11</v>
      </c>
      <c r="L268" s="1">
        <v>44510.761956018519</v>
      </c>
      <c r="M268">
        <f t="shared" si="4"/>
        <v>1550.2947757090872</v>
      </c>
    </row>
    <row r="269" spans="1:13" x14ac:dyDescent="0.25">
      <c r="A269">
        <v>268</v>
      </c>
      <c r="B269">
        <v>1.9900000000000001E-2</v>
      </c>
      <c r="C269">
        <v>28.75</v>
      </c>
      <c r="D269">
        <v>0.1842</v>
      </c>
      <c r="E269">
        <v>28.25</v>
      </c>
      <c r="F269">
        <v>5.1999999999999998E-2</v>
      </c>
      <c r="G269">
        <v>27.5</v>
      </c>
      <c r="H269">
        <v>0.1658</v>
      </c>
      <c r="I269">
        <v>28</v>
      </c>
      <c r="J269">
        <v>3.4500000000000003E-2</v>
      </c>
      <c r="K269" t="s">
        <v>11</v>
      </c>
      <c r="L269" s="1">
        <v>44510.761967592596</v>
      </c>
      <c r="M269">
        <f t="shared" si="4"/>
        <v>1550.2947757090872</v>
      </c>
    </row>
    <row r="270" spans="1:13" x14ac:dyDescent="0.25">
      <c r="A270">
        <v>269</v>
      </c>
      <c r="B270">
        <v>3.8899999999999997E-2</v>
      </c>
      <c r="C270">
        <v>28.75</v>
      </c>
      <c r="D270">
        <v>0.18440000000000001</v>
      </c>
      <c r="E270">
        <v>28.25</v>
      </c>
      <c r="F270">
        <v>5.5899999999999998E-2</v>
      </c>
      <c r="G270">
        <v>27.75</v>
      </c>
      <c r="H270">
        <v>0.16420000000000001</v>
      </c>
      <c r="I270">
        <v>28</v>
      </c>
      <c r="J270">
        <v>3.4500000000000003E-2</v>
      </c>
      <c r="K270" t="s">
        <v>11</v>
      </c>
      <c r="L270" s="1">
        <v>44510.761979166666</v>
      </c>
      <c r="M270">
        <f t="shared" si="4"/>
        <v>1550.2947757090872</v>
      </c>
    </row>
    <row r="271" spans="1:13" x14ac:dyDescent="0.25">
      <c r="A271">
        <v>270</v>
      </c>
      <c r="B271">
        <v>2.06E-2</v>
      </c>
      <c r="C271">
        <v>28.5</v>
      </c>
      <c r="D271">
        <v>0.18609999999999999</v>
      </c>
      <c r="E271">
        <v>28.25</v>
      </c>
      <c r="F271">
        <v>5.4699999999999999E-2</v>
      </c>
      <c r="G271">
        <v>28</v>
      </c>
      <c r="H271">
        <v>0.161</v>
      </c>
      <c r="I271">
        <v>28.5</v>
      </c>
      <c r="J271">
        <v>3.4500000000000003E-2</v>
      </c>
      <c r="K271" t="s">
        <v>11</v>
      </c>
      <c r="L271" s="1">
        <v>44510.761990740742</v>
      </c>
      <c r="M271">
        <f t="shared" si="4"/>
        <v>1550.2947757090872</v>
      </c>
    </row>
    <row r="272" spans="1:13" x14ac:dyDescent="0.25">
      <c r="A272">
        <v>271</v>
      </c>
      <c r="B272">
        <v>1.9900000000000001E-2</v>
      </c>
      <c r="C272">
        <v>28.5</v>
      </c>
      <c r="D272">
        <v>0.1893</v>
      </c>
      <c r="E272">
        <v>28</v>
      </c>
      <c r="F272">
        <v>5.2200000000000003E-2</v>
      </c>
      <c r="G272">
        <v>28</v>
      </c>
      <c r="H272">
        <v>0.16189999999999999</v>
      </c>
      <c r="I272">
        <v>28.25</v>
      </c>
      <c r="J272">
        <v>3.4500000000000003E-2</v>
      </c>
      <c r="K272" t="s">
        <v>11</v>
      </c>
      <c r="L272" s="1">
        <v>44510.762002314812</v>
      </c>
      <c r="M272">
        <f t="shared" si="4"/>
        <v>1550.2947757090872</v>
      </c>
    </row>
    <row r="273" spans="1:13" x14ac:dyDescent="0.25">
      <c r="A273">
        <v>272</v>
      </c>
      <c r="B273">
        <v>3.5700000000000003E-2</v>
      </c>
      <c r="C273">
        <v>28.75</v>
      </c>
      <c r="D273">
        <v>0.18709999999999999</v>
      </c>
      <c r="E273">
        <v>27.25</v>
      </c>
      <c r="F273">
        <v>5.4699999999999999E-2</v>
      </c>
      <c r="G273">
        <v>28.25</v>
      </c>
      <c r="H273">
        <v>0.16320000000000001</v>
      </c>
      <c r="I273">
        <v>28.5</v>
      </c>
      <c r="J273">
        <v>3.4500000000000003E-2</v>
      </c>
      <c r="K273" t="s">
        <v>11</v>
      </c>
      <c r="L273" s="1">
        <v>44510.762013888889</v>
      </c>
      <c r="M273">
        <f t="shared" si="4"/>
        <v>1550.2947757090872</v>
      </c>
    </row>
    <row r="274" spans="1:13" x14ac:dyDescent="0.25">
      <c r="A274">
        <v>273</v>
      </c>
      <c r="B274">
        <v>2.7699999999999999E-2</v>
      </c>
      <c r="C274">
        <v>28.25</v>
      </c>
      <c r="D274">
        <v>0.18809999999999999</v>
      </c>
      <c r="E274">
        <v>27.25</v>
      </c>
      <c r="F274">
        <v>5.3499999999999999E-2</v>
      </c>
      <c r="G274">
        <v>27.5</v>
      </c>
      <c r="H274">
        <v>0.16139999999999999</v>
      </c>
      <c r="I274">
        <v>28.25</v>
      </c>
      <c r="J274">
        <v>3.4500000000000003E-2</v>
      </c>
      <c r="K274" t="s">
        <v>11</v>
      </c>
      <c r="L274" s="1">
        <v>44510.762025462966</v>
      </c>
      <c r="M274">
        <f t="shared" si="4"/>
        <v>1550.2947757090872</v>
      </c>
    </row>
    <row r="275" spans="1:13" x14ac:dyDescent="0.25">
      <c r="A275">
        <v>274</v>
      </c>
      <c r="B275">
        <v>2.9600000000000001E-2</v>
      </c>
      <c r="C275">
        <v>28.75</v>
      </c>
      <c r="D275">
        <v>0.18579999999999999</v>
      </c>
      <c r="E275">
        <v>27.75</v>
      </c>
      <c r="F275">
        <v>5.5199999999999999E-2</v>
      </c>
      <c r="G275">
        <v>28.25</v>
      </c>
      <c r="H275">
        <v>0.1646</v>
      </c>
      <c r="I275">
        <v>28.25</v>
      </c>
      <c r="J275">
        <v>3.4500000000000003E-2</v>
      </c>
      <c r="K275" t="s">
        <v>11</v>
      </c>
      <c r="L275" s="1">
        <v>44510.762037037035</v>
      </c>
      <c r="M275">
        <f t="shared" si="4"/>
        <v>1550.2947757090872</v>
      </c>
    </row>
    <row r="276" spans="1:13" x14ac:dyDescent="0.25">
      <c r="A276">
        <v>275</v>
      </c>
      <c r="B276">
        <v>3.7100000000000001E-2</v>
      </c>
      <c r="C276">
        <v>28.5</v>
      </c>
      <c r="D276">
        <v>0.18410000000000001</v>
      </c>
      <c r="E276">
        <v>28.25</v>
      </c>
      <c r="F276">
        <v>5.3699999999999998E-2</v>
      </c>
      <c r="G276">
        <v>27.75</v>
      </c>
      <c r="H276">
        <v>0.1636</v>
      </c>
      <c r="I276">
        <v>27.75</v>
      </c>
      <c r="J276">
        <v>3.4500000000000003E-2</v>
      </c>
      <c r="K276" t="s">
        <v>11</v>
      </c>
      <c r="L276" s="1">
        <v>44510.762048611112</v>
      </c>
      <c r="M276">
        <f t="shared" si="4"/>
        <v>1550.2947757090872</v>
      </c>
    </row>
    <row r="277" spans="1:13" x14ac:dyDescent="0.25">
      <c r="A277">
        <v>276</v>
      </c>
      <c r="B277">
        <v>4.9399999999999999E-2</v>
      </c>
      <c r="C277">
        <v>28.5</v>
      </c>
      <c r="D277">
        <v>0.186</v>
      </c>
      <c r="E277">
        <v>28.25</v>
      </c>
      <c r="F277">
        <v>5.5E-2</v>
      </c>
      <c r="G277">
        <v>28</v>
      </c>
      <c r="H277">
        <v>0.1641</v>
      </c>
      <c r="I277">
        <v>28.25</v>
      </c>
      <c r="J277">
        <v>3.4500000000000003E-2</v>
      </c>
      <c r="K277" t="s">
        <v>11</v>
      </c>
      <c r="L277" s="1">
        <v>44510.762060185189</v>
      </c>
      <c r="M277">
        <f t="shared" si="4"/>
        <v>1550.2947757090872</v>
      </c>
    </row>
    <row r="278" spans="1:13" x14ac:dyDescent="0.25">
      <c r="A278">
        <v>277</v>
      </c>
      <c r="B278">
        <v>2.41E-2</v>
      </c>
      <c r="C278">
        <v>28.5</v>
      </c>
      <c r="D278">
        <v>0.18859999999999999</v>
      </c>
      <c r="E278">
        <v>28.25</v>
      </c>
      <c r="F278">
        <v>5.3699999999999998E-2</v>
      </c>
      <c r="G278">
        <v>28</v>
      </c>
      <c r="H278">
        <v>0.16209999999999999</v>
      </c>
      <c r="I278">
        <v>28</v>
      </c>
      <c r="J278">
        <v>3.4500000000000003E-2</v>
      </c>
      <c r="K278" t="s">
        <v>11</v>
      </c>
      <c r="L278" s="1">
        <v>44510.762071759258</v>
      </c>
      <c r="M278">
        <f t="shared" si="4"/>
        <v>1550.2947757090872</v>
      </c>
    </row>
    <row r="279" spans="1:13" x14ac:dyDescent="0.25">
      <c r="A279">
        <v>278</v>
      </c>
      <c r="B279">
        <v>3.49E-2</v>
      </c>
      <c r="C279">
        <v>28.5</v>
      </c>
      <c r="D279">
        <v>0.1865</v>
      </c>
      <c r="E279">
        <v>28.25</v>
      </c>
      <c r="F279">
        <v>5.2200000000000003E-2</v>
      </c>
      <c r="G279">
        <v>28</v>
      </c>
      <c r="H279">
        <v>0.16259999999999999</v>
      </c>
      <c r="I279">
        <v>28.25</v>
      </c>
      <c r="J279">
        <v>3.4500000000000003E-2</v>
      </c>
      <c r="K279" t="s">
        <v>11</v>
      </c>
      <c r="L279" s="1">
        <v>44510.762083333335</v>
      </c>
      <c r="M279">
        <f t="shared" si="4"/>
        <v>1550.2947757090872</v>
      </c>
    </row>
    <row r="280" spans="1:13" x14ac:dyDescent="0.25">
      <c r="A280">
        <v>279</v>
      </c>
      <c r="B280">
        <v>4.1200000000000001E-2</v>
      </c>
      <c r="C280">
        <v>28.75</v>
      </c>
      <c r="D280">
        <v>0.18540000000000001</v>
      </c>
      <c r="E280">
        <v>28</v>
      </c>
      <c r="F280">
        <v>5.3999999999999999E-2</v>
      </c>
      <c r="G280">
        <v>28.25</v>
      </c>
      <c r="H280">
        <v>0.1641</v>
      </c>
      <c r="I280">
        <v>28.25</v>
      </c>
      <c r="J280">
        <v>3.4500000000000003E-2</v>
      </c>
      <c r="K280" t="s">
        <v>11</v>
      </c>
      <c r="L280" s="1">
        <v>44510.762094907404</v>
      </c>
      <c r="M280">
        <f t="shared" si="4"/>
        <v>1550.2947757090872</v>
      </c>
    </row>
    <row r="281" spans="1:13" x14ac:dyDescent="0.25">
      <c r="A281">
        <v>280</v>
      </c>
      <c r="B281">
        <v>2.8199999999999999E-2</v>
      </c>
      <c r="C281">
        <v>28.5</v>
      </c>
      <c r="D281">
        <v>0.18609999999999999</v>
      </c>
      <c r="E281">
        <v>28.25</v>
      </c>
      <c r="F281">
        <v>5.2699999999999997E-2</v>
      </c>
      <c r="G281">
        <v>27.75</v>
      </c>
      <c r="H281">
        <v>0.1623</v>
      </c>
      <c r="I281">
        <v>28.25</v>
      </c>
      <c r="J281">
        <v>3.4500000000000003E-2</v>
      </c>
      <c r="K281" t="s">
        <v>11</v>
      </c>
      <c r="L281" s="1">
        <v>44510.762106481481</v>
      </c>
      <c r="M281">
        <f t="shared" si="4"/>
        <v>1550.2947757090872</v>
      </c>
    </row>
    <row r="282" spans="1:13" x14ac:dyDescent="0.25">
      <c r="A282">
        <v>281</v>
      </c>
      <c r="B282">
        <v>4.3999999999999997E-2</v>
      </c>
      <c r="C282">
        <v>28.5</v>
      </c>
      <c r="D282">
        <v>0.18540000000000001</v>
      </c>
      <c r="E282">
        <v>27.75</v>
      </c>
      <c r="F282">
        <v>5.3699999999999998E-2</v>
      </c>
      <c r="G282">
        <v>28</v>
      </c>
      <c r="H282">
        <v>0.1615</v>
      </c>
      <c r="I282">
        <v>28</v>
      </c>
      <c r="J282">
        <v>3.4500000000000003E-2</v>
      </c>
      <c r="K282" t="s">
        <v>11</v>
      </c>
      <c r="L282" s="1">
        <v>44510.762118055558</v>
      </c>
      <c r="M282">
        <f t="shared" si="4"/>
        <v>1550.2947757090872</v>
      </c>
    </row>
    <row r="283" spans="1:13" x14ac:dyDescent="0.25">
      <c r="A283">
        <v>282</v>
      </c>
      <c r="B283">
        <v>3.49E-2</v>
      </c>
      <c r="C283">
        <v>28.75</v>
      </c>
      <c r="D283">
        <v>0.18459999999999999</v>
      </c>
      <c r="E283">
        <v>28.25</v>
      </c>
      <c r="F283">
        <v>5.1999999999999998E-2</v>
      </c>
      <c r="G283">
        <v>28</v>
      </c>
      <c r="H283">
        <v>0.1623</v>
      </c>
      <c r="I283">
        <v>28</v>
      </c>
      <c r="J283">
        <v>3.4500000000000003E-2</v>
      </c>
      <c r="K283" t="s">
        <v>11</v>
      </c>
      <c r="L283" s="1">
        <v>44510.762129629627</v>
      </c>
      <c r="M283">
        <f t="shared" si="4"/>
        <v>1550.2947757090872</v>
      </c>
    </row>
    <row r="284" spans="1:13" x14ac:dyDescent="0.25">
      <c r="A284">
        <v>283</v>
      </c>
      <c r="B284">
        <v>3.7499999999999999E-2</v>
      </c>
      <c r="C284">
        <v>28.5</v>
      </c>
      <c r="D284">
        <v>0.18809999999999999</v>
      </c>
      <c r="E284">
        <v>28</v>
      </c>
      <c r="F284">
        <v>5.8400000000000001E-2</v>
      </c>
      <c r="G284">
        <v>27.75</v>
      </c>
      <c r="H284">
        <v>0.1605</v>
      </c>
      <c r="I284">
        <v>28.25</v>
      </c>
      <c r="J284">
        <v>3.4500000000000003E-2</v>
      </c>
      <c r="K284" t="s">
        <v>11</v>
      </c>
      <c r="L284" s="1">
        <v>44510.762141203704</v>
      </c>
      <c r="M284">
        <f t="shared" si="4"/>
        <v>1550.2947757090872</v>
      </c>
    </row>
    <row r="285" spans="1:13" x14ac:dyDescent="0.25">
      <c r="A285">
        <v>284</v>
      </c>
      <c r="B285">
        <v>2.06E-2</v>
      </c>
      <c r="C285">
        <v>28.75</v>
      </c>
      <c r="D285">
        <v>0.18859999999999999</v>
      </c>
      <c r="E285">
        <v>28</v>
      </c>
      <c r="F285">
        <v>5.45E-2</v>
      </c>
      <c r="G285">
        <v>27.25</v>
      </c>
      <c r="H285">
        <v>0.16350000000000001</v>
      </c>
      <c r="I285">
        <v>28.25</v>
      </c>
      <c r="J285">
        <v>3.4500000000000003E-2</v>
      </c>
      <c r="K285" t="s">
        <v>11</v>
      </c>
      <c r="L285" s="1">
        <v>44510.762152777781</v>
      </c>
      <c r="M285">
        <f t="shared" si="4"/>
        <v>1550.2947757090872</v>
      </c>
    </row>
    <row r="286" spans="1:13" x14ac:dyDescent="0.25">
      <c r="A286">
        <v>285</v>
      </c>
      <c r="B286">
        <v>2.06E-2</v>
      </c>
      <c r="C286">
        <v>28.75</v>
      </c>
      <c r="D286">
        <v>0.1845</v>
      </c>
      <c r="E286">
        <v>28</v>
      </c>
      <c r="F286">
        <v>5.4699999999999999E-2</v>
      </c>
      <c r="G286">
        <v>27.5</v>
      </c>
      <c r="H286">
        <v>0.16300000000000001</v>
      </c>
      <c r="I286">
        <v>28</v>
      </c>
      <c r="J286">
        <v>3.4500000000000003E-2</v>
      </c>
      <c r="K286" t="s">
        <v>11</v>
      </c>
      <c r="L286" s="1">
        <v>44510.762164351851</v>
      </c>
      <c r="M286">
        <f t="shared" si="4"/>
        <v>1550.2947757090872</v>
      </c>
    </row>
    <row r="287" spans="1:13" x14ac:dyDescent="0.25">
      <c r="A287">
        <v>286</v>
      </c>
      <c r="B287">
        <v>3.9199999999999999E-2</v>
      </c>
      <c r="C287">
        <v>28.5</v>
      </c>
      <c r="D287">
        <v>0.18659999999999999</v>
      </c>
      <c r="E287">
        <v>28.25</v>
      </c>
      <c r="F287">
        <v>5.62E-2</v>
      </c>
      <c r="G287">
        <v>28.25</v>
      </c>
      <c r="H287">
        <v>0.1638</v>
      </c>
      <c r="I287">
        <v>28.25</v>
      </c>
      <c r="J287">
        <v>3.4500000000000003E-2</v>
      </c>
      <c r="K287" t="s">
        <v>11</v>
      </c>
      <c r="L287" s="1">
        <v>44510.762175925927</v>
      </c>
      <c r="M287">
        <f t="shared" si="4"/>
        <v>1550.2947757090872</v>
      </c>
    </row>
    <row r="288" spans="1:13" x14ac:dyDescent="0.25">
      <c r="A288">
        <v>287</v>
      </c>
      <c r="B288">
        <v>0.03</v>
      </c>
      <c r="C288">
        <v>28.5</v>
      </c>
      <c r="D288">
        <v>0.18640000000000001</v>
      </c>
      <c r="E288">
        <v>28.25</v>
      </c>
      <c r="F288">
        <v>5.0700000000000002E-2</v>
      </c>
      <c r="G288">
        <v>27.75</v>
      </c>
      <c r="H288">
        <v>0.16289999999999999</v>
      </c>
      <c r="I288">
        <v>28</v>
      </c>
      <c r="J288">
        <v>3.4500000000000003E-2</v>
      </c>
      <c r="K288" t="s">
        <v>11</v>
      </c>
      <c r="L288" s="1">
        <v>44510.762187499997</v>
      </c>
      <c r="M288">
        <f t="shared" si="4"/>
        <v>1550.2947757090872</v>
      </c>
    </row>
    <row r="289" spans="1:13" x14ac:dyDescent="0.25">
      <c r="A289">
        <v>288</v>
      </c>
      <c r="B289">
        <v>2.58E-2</v>
      </c>
      <c r="C289">
        <v>28.5</v>
      </c>
      <c r="D289">
        <v>0.18440000000000001</v>
      </c>
      <c r="E289">
        <v>28.25</v>
      </c>
      <c r="F289">
        <v>4.99E-2</v>
      </c>
      <c r="G289">
        <v>27.75</v>
      </c>
      <c r="H289">
        <v>0.1603</v>
      </c>
      <c r="I289">
        <v>28.5</v>
      </c>
      <c r="J289">
        <v>3.4500000000000003E-2</v>
      </c>
      <c r="K289" t="s">
        <v>11</v>
      </c>
      <c r="L289" s="1">
        <v>44510.762199074074</v>
      </c>
      <c r="M289">
        <f t="shared" si="4"/>
        <v>1550.2947757090872</v>
      </c>
    </row>
    <row r="290" spans="1:13" x14ac:dyDescent="0.25">
      <c r="A290">
        <v>289</v>
      </c>
      <c r="B290">
        <v>2.9100000000000001E-2</v>
      </c>
      <c r="C290">
        <v>28.25</v>
      </c>
      <c r="D290">
        <v>0.18490000000000001</v>
      </c>
      <c r="E290">
        <v>28.25</v>
      </c>
      <c r="F290">
        <v>5.33E-2</v>
      </c>
      <c r="G290">
        <v>28.25</v>
      </c>
      <c r="H290">
        <v>0.16289999999999999</v>
      </c>
      <c r="I290">
        <v>28.25</v>
      </c>
      <c r="J290">
        <v>3.4500000000000003E-2</v>
      </c>
      <c r="K290" t="s">
        <v>11</v>
      </c>
      <c r="L290" s="1">
        <v>44510.76221064815</v>
      </c>
      <c r="M290">
        <f t="shared" si="4"/>
        <v>1550.2947757090872</v>
      </c>
    </row>
    <row r="291" spans="1:13" x14ac:dyDescent="0.25">
      <c r="A291">
        <v>290</v>
      </c>
      <c r="B291">
        <v>3.09E-2</v>
      </c>
      <c r="C291">
        <v>28.5</v>
      </c>
      <c r="D291">
        <v>0.18440000000000001</v>
      </c>
      <c r="E291">
        <v>28</v>
      </c>
      <c r="F291">
        <v>5.3199999999999997E-2</v>
      </c>
      <c r="G291">
        <v>28</v>
      </c>
      <c r="H291">
        <v>0.16189999999999999</v>
      </c>
      <c r="I291">
        <v>28.25</v>
      </c>
      <c r="J291">
        <v>3.4500000000000003E-2</v>
      </c>
      <c r="K291" t="s">
        <v>11</v>
      </c>
      <c r="L291" s="1">
        <v>44510.76222222222</v>
      </c>
      <c r="M291">
        <f t="shared" si="4"/>
        <v>1550.2947757090872</v>
      </c>
    </row>
    <row r="292" spans="1:13" x14ac:dyDescent="0.25">
      <c r="A292">
        <v>291</v>
      </c>
      <c r="B292">
        <v>7.3000000000000001E-3</v>
      </c>
      <c r="C292">
        <v>28.75</v>
      </c>
      <c r="D292">
        <v>0.18540000000000001</v>
      </c>
      <c r="E292">
        <v>28.25</v>
      </c>
      <c r="F292">
        <v>4.6300000000000001E-2</v>
      </c>
      <c r="G292">
        <v>27.5</v>
      </c>
      <c r="H292">
        <v>0.16089999999999999</v>
      </c>
      <c r="I292">
        <v>28.5</v>
      </c>
      <c r="J292">
        <v>3.4500000000000003E-2</v>
      </c>
      <c r="K292" t="s">
        <v>11</v>
      </c>
      <c r="L292" s="1">
        <v>44510.762233796297</v>
      </c>
      <c r="M292">
        <f t="shared" si="4"/>
        <v>1550.2947757090872</v>
      </c>
    </row>
    <row r="293" spans="1:13" x14ac:dyDescent="0.25">
      <c r="A293">
        <v>292</v>
      </c>
      <c r="B293">
        <v>3.4099999999999998E-2</v>
      </c>
      <c r="C293">
        <v>28.75</v>
      </c>
      <c r="D293">
        <v>0.18360000000000001</v>
      </c>
      <c r="E293">
        <v>27.75</v>
      </c>
      <c r="F293">
        <v>5.2499999999999998E-2</v>
      </c>
      <c r="G293">
        <v>27.75</v>
      </c>
      <c r="H293">
        <v>0.16400000000000001</v>
      </c>
      <c r="I293">
        <v>27.75</v>
      </c>
      <c r="J293">
        <v>3.4500000000000003E-2</v>
      </c>
      <c r="K293" t="s">
        <v>11</v>
      </c>
      <c r="L293" s="1">
        <v>44510.762245370373</v>
      </c>
      <c r="M293">
        <f t="shared" si="4"/>
        <v>1550.2947757090872</v>
      </c>
    </row>
    <row r="294" spans="1:13" x14ac:dyDescent="0.25">
      <c r="A294">
        <v>293</v>
      </c>
      <c r="B294">
        <v>4.8000000000000001E-2</v>
      </c>
      <c r="C294">
        <v>28.75</v>
      </c>
      <c r="D294">
        <v>0.184</v>
      </c>
      <c r="E294">
        <v>28.25</v>
      </c>
      <c r="F294">
        <v>5.45E-2</v>
      </c>
      <c r="G294">
        <v>27.75</v>
      </c>
      <c r="H294">
        <v>0.16339999999999999</v>
      </c>
      <c r="I294">
        <v>28.25</v>
      </c>
      <c r="J294">
        <v>3.4500000000000003E-2</v>
      </c>
      <c r="K294" t="s">
        <v>11</v>
      </c>
      <c r="L294" s="1">
        <v>44510.762256944443</v>
      </c>
      <c r="M294">
        <f t="shared" si="4"/>
        <v>1550.2947757090872</v>
      </c>
    </row>
    <row r="295" spans="1:13" x14ac:dyDescent="0.25">
      <c r="A295">
        <v>294</v>
      </c>
      <c r="B295">
        <v>3.8899999999999997E-2</v>
      </c>
      <c r="C295">
        <v>28.75</v>
      </c>
      <c r="D295">
        <v>0.18440000000000001</v>
      </c>
      <c r="E295">
        <v>28.25</v>
      </c>
      <c r="F295">
        <v>5.6399999999999999E-2</v>
      </c>
      <c r="G295">
        <v>27.75</v>
      </c>
      <c r="H295">
        <v>0.16389999999999999</v>
      </c>
      <c r="I295">
        <v>28.25</v>
      </c>
      <c r="J295">
        <v>3.4500000000000003E-2</v>
      </c>
      <c r="K295" t="s">
        <v>11</v>
      </c>
      <c r="L295" s="1">
        <v>44510.76226851852</v>
      </c>
      <c r="M295">
        <f t="shared" si="4"/>
        <v>1550.2947757090872</v>
      </c>
    </row>
    <row r="296" spans="1:13" x14ac:dyDescent="0.25">
      <c r="A296">
        <v>295</v>
      </c>
      <c r="B296">
        <v>1.55E-2</v>
      </c>
      <c r="C296">
        <v>28.75</v>
      </c>
      <c r="D296">
        <v>0.18740000000000001</v>
      </c>
      <c r="E296">
        <v>28.25</v>
      </c>
      <c r="F296">
        <v>5.96E-2</v>
      </c>
      <c r="G296">
        <v>28</v>
      </c>
      <c r="H296">
        <v>0.16309999999999999</v>
      </c>
      <c r="I296">
        <v>28.5</v>
      </c>
      <c r="J296">
        <v>3.4500000000000003E-2</v>
      </c>
      <c r="K296" t="s">
        <v>11</v>
      </c>
      <c r="L296" s="1">
        <v>44510.762280092589</v>
      </c>
      <c r="M296">
        <f t="shared" si="4"/>
        <v>1550.2947757090872</v>
      </c>
    </row>
    <row r="297" spans="1:13" x14ac:dyDescent="0.25">
      <c r="A297">
        <v>296</v>
      </c>
      <c r="B297">
        <v>3.3000000000000002E-2</v>
      </c>
      <c r="C297">
        <v>28.75</v>
      </c>
      <c r="D297">
        <v>0.18459999999999999</v>
      </c>
      <c r="E297">
        <v>28.25</v>
      </c>
      <c r="F297">
        <v>4.8800000000000003E-2</v>
      </c>
      <c r="G297">
        <v>28</v>
      </c>
      <c r="H297">
        <v>0.16300000000000001</v>
      </c>
      <c r="I297">
        <v>28.25</v>
      </c>
      <c r="J297">
        <v>3.4500000000000003E-2</v>
      </c>
      <c r="K297" t="s">
        <v>11</v>
      </c>
      <c r="L297" s="1">
        <v>44510.762291666666</v>
      </c>
      <c r="M297">
        <f t="shared" si="4"/>
        <v>1550.2947757090872</v>
      </c>
    </row>
    <row r="298" spans="1:13" x14ac:dyDescent="0.25">
      <c r="A298">
        <v>297</v>
      </c>
      <c r="B298">
        <v>3.49E-2</v>
      </c>
      <c r="C298">
        <v>28.5</v>
      </c>
      <c r="D298">
        <v>0.1898</v>
      </c>
      <c r="E298">
        <v>28.25</v>
      </c>
      <c r="F298">
        <v>4.24E-2</v>
      </c>
      <c r="G298">
        <v>28</v>
      </c>
      <c r="H298">
        <v>0.1681</v>
      </c>
      <c r="I298">
        <v>28.25</v>
      </c>
      <c r="J298">
        <v>3.4500000000000003E-2</v>
      </c>
      <c r="K298" t="s">
        <v>11</v>
      </c>
      <c r="L298" s="1">
        <v>44510.762303240743</v>
      </c>
      <c r="M298">
        <f t="shared" si="4"/>
        <v>1550.2947757090872</v>
      </c>
    </row>
    <row r="299" spans="1:13" x14ac:dyDescent="0.25">
      <c r="A299">
        <v>298</v>
      </c>
      <c r="B299">
        <v>3.2500000000000001E-2</v>
      </c>
      <c r="C299">
        <v>28.5</v>
      </c>
      <c r="D299">
        <v>0.18410000000000001</v>
      </c>
      <c r="E299">
        <v>27.75</v>
      </c>
      <c r="F299">
        <v>4.9399999999999999E-2</v>
      </c>
      <c r="G299">
        <v>28.25</v>
      </c>
      <c r="H299">
        <v>0.16289999999999999</v>
      </c>
      <c r="I299">
        <v>28.25</v>
      </c>
      <c r="J299">
        <v>3.4500000000000003E-2</v>
      </c>
      <c r="K299" t="s">
        <v>11</v>
      </c>
      <c r="L299" s="1">
        <v>44510.762314814812</v>
      </c>
      <c r="M299">
        <f t="shared" si="4"/>
        <v>1550.2947757090872</v>
      </c>
    </row>
    <row r="300" spans="1:13" x14ac:dyDescent="0.25">
      <c r="A300">
        <v>299</v>
      </c>
      <c r="B300">
        <v>3.2599999999999997E-2</v>
      </c>
      <c r="C300">
        <v>28.5</v>
      </c>
      <c r="D300">
        <v>0.18340000000000001</v>
      </c>
      <c r="E300">
        <v>28.5</v>
      </c>
      <c r="F300">
        <v>5.8500000000000003E-2</v>
      </c>
      <c r="G300">
        <v>28</v>
      </c>
      <c r="H300">
        <v>0.1623</v>
      </c>
      <c r="I300">
        <v>28.5</v>
      </c>
      <c r="J300">
        <v>3.4500000000000003E-2</v>
      </c>
      <c r="K300" t="s">
        <v>11</v>
      </c>
      <c r="L300" s="1">
        <v>44510.762326388889</v>
      </c>
      <c r="M300">
        <f t="shared" si="4"/>
        <v>1550.2947757090872</v>
      </c>
    </row>
    <row r="301" spans="1:13" x14ac:dyDescent="0.25">
      <c r="A301">
        <v>300</v>
      </c>
      <c r="B301">
        <v>2.18E-2</v>
      </c>
      <c r="C301">
        <v>28.5</v>
      </c>
      <c r="D301">
        <v>0.18640000000000001</v>
      </c>
      <c r="E301">
        <v>28.25</v>
      </c>
      <c r="F301">
        <v>5.5E-2</v>
      </c>
      <c r="G301">
        <v>28</v>
      </c>
      <c r="H301">
        <v>0.16350000000000001</v>
      </c>
      <c r="I301">
        <v>28.5</v>
      </c>
      <c r="J301">
        <v>3.4500000000000003E-2</v>
      </c>
      <c r="K301" t="s">
        <v>11</v>
      </c>
      <c r="L301" s="1">
        <v>44510.762337962966</v>
      </c>
      <c r="M301">
        <f t="shared" si="4"/>
        <v>1550.2947757090872</v>
      </c>
    </row>
    <row r="302" spans="1:13" x14ac:dyDescent="0.25">
      <c r="A302">
        <v>301</v>
      </c>
      <c r="B302">
        <v>2.2499999999999999E-2</v>
      </c>
      <c r="C302">
        <v>29</v>
      </c>
      <c r="D302">
        <v>0.18559999999999999</v>
      </c>
      <c r="E302">
        <v>28.25</v>
      </c>
      <c r="F302">
        <v>5.5199999999999999E-2</v>
      </c>
      <c r="G302">
        <v>28</v>
      </c>
      <c r="H302">
        <v>0.1638</v>
      </c>
      <c r="I302">
        <v>28.25</v>
      </c>
      <c r="J302">
        <v>3.4500000000000003E-2</v>
      </c>
      <c r="K302" t="s">
        <v>11</v>
      </c>
      <c r="L302" s="1">
        <v>44510.762349537035</v>
      </c>
      <c r="M302">
        <f t="shared" si="4"/>
        <v>1550.2947757090872</v>
      </c>
    </row>
    <row r="303" spans="1:13" x14ac:dyDescent="0.25">
      <c r="A303">
        <v>302</v>
      </c>
      <c r="B303">
        <v>1.9900000000000001E-2</v>
      </c>
      <c r="C303">
        <v>28.5</v>
      </c>
      <c r="D303">
        <v>0.18290000000000001</v>
      </c>
      <c r="E303">
        <v>28.25</v>
      </c>
      <c r="F303">
        <v>4.9399999999999999E-2</v>
      </c>
      <c r="G303">
        <v>27.75</v>
      </c>
      <c r="H303">
        <v>0.16239999999999999</v>
      </c>
      <c r="I303">
        <v>28.25</v>
      </c>
      <c r="J303">
        <v>3.4500000000000003E-2</v>
      </c>
      <c r="K303" t="s">
        <v>11</v>
      </c>
      <c r="L303" s="1">
        <v>44510.762361111112</v>
      </c>
      <c r="M303">
        <f t="shared" si="4"/>
        <v>1550.2947757090872</v>
      </c>
    </row>
    <row r="304" spans="1:13" x14ac:dyDescent="0.25">
      <c r="A304">
        <v>303</v>
      </c>
      <c r="B304">
        <v>4.0899999999999999E-2</v>
      </c>
      <c r="C304">
        <v>28.25</v>
      </c>
      <c r="D304">
        <v>0.1875</v>
      </c>
      <c r="E304">
        <v>27.75</v>
      </c>
      <c r="F304">
        <v>5.3199999999999997E-2</v>
      </c>
      <c r="G304">
        <v>27.75</v>
      </c>
      <c r="H304">
        <v>0.16320000000000001</v>
      </c>
      <c r="I304">
        <v>28.5</v>
      </c>
      <c r="J304">
        <v>3.4500000000000003E-2</v>
      </c>
      <c r="K304" t="s">
        <v>11</v>
      </c>
      <c r="L304" s="1">
        <v>44510.762372685182</v>
      </c>
      <c r="M304">
        <f t="shared" si="4"/>
        <v>1550.2947757090872</v>
      </c>
    </row>
    <row r="305" spans="1:13" x14ac:dyDescent="0.25">
      <c r="A305">
        <v>304</v>
      </c>
      <c r="B305">
        <v>0.02</v>
      </c>
      <c r="C305">
        <v>28.75</v>
      </c>
      <c r="D305">
        <v>0.18529999999999999</v>
      </c>
      <c r="E305">
        <v>28</v>
      </c>
      <c r="F305">
        <v>5.04E-2</v>
      </c>
      <c r="G305">
        <v>28</v>
      </c>
      <c r="H305">
        <v>0.1643</v>
      </c>
      <c r="I305">
        <v>28.25</v>
      </c>
      <c r="J305">
        <v>3.4500000000000003E-2</v>
      </c>
      <c r="K305" t="s">
        <v>11</v>
      </c>
      <c r="L305" s="1">
        <v>44510.762384259258</v>
      </c>
      <c r="M305">
        <f t="shared" si="4"/>
        <v>1550.2947757090872</v>
      </c>
    </row>
    <row r="306" spans="1:13" x14ac:dyDescent="0.25">
      <c r="A306">
        <v>305</v>
      </c>
      <c r="B306">
        <v>4.02E-2</v>
      </c>
      <c r="C306">
        <v>28.25</v>
      </c>
      <c r="D306">
        <v>0.187</v>
      </c>
      <c r="E306">
        <v>28.5</v>
      </c>
      <c r="F306">
        <v>5.0700000000000002E-2</v>
      </c>
      <c r="G306">
        <v>27.75</v>
      </c>
      <c r="H306">
        <v>0.16289999999999999</v>
      </c>
      <c r="I306">
        <v>28</v>
      </c>
      <c r="J306">
        <v>3.4500000000000003E-2</v>
      </c>
      <c r="K306" t="s">
        <v>11</v>
      </c>
      <c r="L306" s="1">
        <v>44510.762395833335</v>
      </c>
      <c r="M306">
        <f t="shared" si="4"/>
        <v>1550.2947757090872</v>
      </c>
    </row>
    <row r="307" spans="1:13" x14ac:dyDescent="0.25">
      <c r="A307">
        <v>306</v>
      </c>
      <c r="B307">
        <v>4.4600000000000001E-2</v>
      </c>
      <c r="C307">
        <v>28.25</v>
      </c>
      <c r="D307">
        <v>0.18590000000000001</v>
      </c>
      <c r="E307">
        <v>28.25</v>
      </c>
      <c r="F307">
        <v>4.99E-2</v>
      </c>
      <c r="G307">
        <v>27.5</v>
      </c>
      <c r="H307">
        <v>0.16350000000000001</v>
      </c>
      <c r="I307">
        <v>27.75</v>
      </c>
      <c r="J307">
        <v>3.4500000000000003E-2</v>
      </c>
      <c r="K307" t="s">
        <v>11</v>
      </c>
      <c r="L307" s="1">
        <v>44510.762407407405</v>
      </c>
      <c r="M307">
        <f t="shared" si="4"/>
        <v>1550.2947757090872</v>
      </c>
    </row>
    <row r="308" spans="1:13" x14ac:dyDescent="0.25">
      <c r="A308">
        <v>307</v>
      </c>
      <c r="B308">
        <v>3.04E-2</v>
      </c>
      <c r="C308">
        <v>28.75</v>
      </c>
      <c r="D308">
        <v>0.18540000000000001</v>
      </c>
      <c r="E308">
        <v>28.25</v>
      </c>
      <c r="F308">
        <v>5.6599999999999998E-2</v>
      </c>
      <c r="G308">
        <v>27.75</v>
      </c>
      <c r="H308">
        <v>0.16400000000000001</v>
      </c>
      <c r="I308">
        <v>28.5</v>
      </c>
      <c r="J308">
        <v>3.4500000000000003E-2</v>
      </c>
      <c r="K308" t="s">
        <v>11</v>
      </c>
      <c r="L308" s="1">
        <v>44510.762418981481</v>
      </c>
      <c r="M308">
        <f t="shared" si="4"/>
        <v>1550.2947757090872</v>
      </c>
    </row>
    <row r="309" spans="1:13" x14ac:dyDescent="0.25">
      <c r="A309">
        <v>308</v>
      </c>
      <c r="B309">
        <v>2.63E-2</v>
      </c>
      <c r="C309">
        <v>28.25</v>
      </c>
      <c r="D309">
        <v>0.18410000000000001</v>
      </c>
      <c r="E309">
        <v>28.25</v>
      </c>
      <c r="F309">
        <v>4.8599999999999997E-2</v>
      </c>
      <c r="G309">
        <v>27.25</v>
      </c>
      <c r="H309">
        <v>0.1636</v>
      </c>
      <c r="I309">
        <v>27.75</v>
      </c>
      <c r="J309">
        <v>3.4500000000000003E-2</v>
      </c>
      <c r="K309" t="s">
        <v>11</v>
      </c>
      <c r="L309" s="1">
        <v>44510.762430555558</v>
      </c>
      <c r="M309">
        <f t="shared" si="4"/>
        <v>1550.2947757090872</v>
      </c>
    </row>
    <row r="310" spans="1:13" x14ac:dyDescent="0.25">
      <c r="A310">
        <v>309</v>
      </c>
      <c r="B310">
        <v>2.2499999999999999E-2</v>
      </c>
      <c r="C310">
        <v>28.5</v>
      </c>
      <c r="D310">
        <v>0.18379999999999999</v>
      </c>
      <c r="E310">
        <v>28.25</v>
      </c>
      <c r="F310">
        <v>5.6899999999999999E-2</v>
      </c>
      <c r="G310">
        <v>28</v>
      </c>
      <c r="H310">
        <v>0.16339999999999999</v>
      </c>
      <c r="I310">
        <v>28</v>
      </c>
      <c r="J310">
        <v>3.4500000000000003E-2</v>
      </c>
      <c r="K310" t="s">
        <v>11</v>
      </c>
      <c r="L310" s="1">
        <v>44510.762442129628</v>
      </c>
      <c r="M310">
        <f t="shared" si="4"/>
        <v>1550.2947757090872</v>
      </c>
    </row>
    <row r="311" spans="1:13" x14ac:dyDescent="0.25">
      <c r="A311">
        <v>310</v>
      </c>
      <c r="B311">
        <v>3.3399999999999999E-2</v>
      </c>
      <c r="C311">
        <v>28.5</v>
      </c>
      <c r="D311">
        <v>0.18729999999999999</v>
      </c>
      <c r="E311">
        <v>28.25</v>
      </c>
      <c r="F311">
        <v>4.4299999999999999E-2</v>
      </c>
      <c r="G311">
        <v>28.25</v>
      </c>
      <c r="H311">
        <v>0.1618</v>
      </c>
      <c r="I311">
        <v>28.25</v>
      </c>
      <c r="J311">
        <v>3.4500000000000003E-2</v>
      </c>
      <c r="K311" t="s">
        <v>11</v>
      </c>
      <c r="L311" s="1">
        <v>44510.762453703705</v>
      </c>
      <c r="M311">
        <f t="shared" si="4"/>
        <v>1550.2947757090872</v>
      </c>
    </row>
    <row r="312" spans="1:13" x14ac:dyDescent="0.25">
      <c r="A312">
        <v>311</v>
      </c>
      <c r="B312">
        <v>4.02E-2</v>
      </c>
      <c r="C312">
        <v>29</v>
      </c>
      <c r="D312">
        <v>0.18640000000000001</v>
      </c>
      <c r="E312">
        <v>28.25</v>
      </c>
      <c r="F312">
        <v>5.3699999999999998E-2</v>
      </c>
      <c r="G312">
        <v>28</v>
      </c>
      <c r="H312">
        <v>0.1628</v>
      </c>
      <c r="I312">
        <v>27.75</v>
      </c>
      <c r="J312">
        <v>3.4500000000000003E-2</v>
      </c>
      <c r="K312" t="s">
        <v>11</v>
      </c>
      <c r="L312" s="1">
        <v>44510.762465277781</v>
      </c>
      <c r="M312">
        <f t="shared" si="4"/>
        <v>1550.2947757090872</v>
      </c>
    </row>
    <row r="313" spans="1:13" x14ac:dyDescent="0.25">
      <c r="A313">
        <v>312</v>
      </c>
      <c r="B313">
        <v>3.1699999999999999E-2</v>
      </c>
      <c r="C313">
        <v>28.5</v>
      </c>
      <c r="D313">
        <v>0.18229999999999999</v>
      </c>
      <c r="E313">
        <v>28.25</v>
      </c>
      <c r="F313">
        <v>5.6599999999999998E-2</v>
      </c>
      <c r="G313">
        <v>28</v>
      </c>
      <c r="H313">
        <v>0.1651</v>
      </c>
      <c r="I313">
        <v>27.75</v>
      </c>
      <c r="J313">
        <v>3.4500000000000003E-2</v>
      </c>
      <c r="K313" t="s">
        <v>11</v>
      </c>
      <c r="L313" s="1">
        <v>44510.762476851851</v>
      </c>
      <c r="M313">
        <f t="shared" si="4"/>
        <v>1550.2947757090872</v>
      </c>
    </row>
    <row r="314" spans="1:13" x14ac:dyDescent="0.25">
      <c r="A314">
        <v>313</v>
      </c>
      <c r="B314">
        <v>5.1200000000000002E-2</v>
      </c>
      <c r="C314">
        <v>28.5</v>
      </c>
      <c r="D314">
        <v>0.18490000000000001</v>
      </c>
      <c r="E314">
        <v>28.25</v>
      </c>
      <c r="F314">
        <v>5.6599999999999998E-2</v>
      </c>
      <c r="G314">
        <v>27.75</v>
      </c>
      <c r="H314">
        <v>0.16289999999999999</v>
      </c>
      <c r="I314">
        <v>27.5</v>
      </c>
      <c r="J314">
        <v>3.4500000000000003E-2</v>
      </c>
      <c r="K314" t="s">
        <v>11</v>
      </c>
      <c r="L314" s="1">
        <v>44510.762488425928</v>
      </c>
      <c r="M314">
        <f t="shared" si="4"/>
        <v>1550.2947757090872</v>
      </c>
    </row>
    <row r="315" spans="1:13" x14ac:dyDescent="0.25">
      <c r="A315">
        <v>314</v>
      </c>
      <c r="B315">
        <v>3.04E-2</v>
      </c>
      <c r="C315">
        <v>28.25</v>
      </c>
      <c r="D315">
        <v>0.18690000000000001</v>
      </c>
      <c r="E315">
        <v>28</v>
      </c>
      <c r="F315">
        <v>5.4699999999999999E-2</v>
      </c>
      <c r="G315">
        <v>27.75</v>
      </c>
      <c r="H315">
        <v>0.16070000000000001</v>
      </c>
      <c r="I315">
        <v>28.25</v>
      </c>
      <c r="J315">
        <v>3.4500000000000003E-2</v>
      </c>
      <c r="K315" t="s">
        <v>11</v>
      </c>
      <c r="L315" s="1">
        <v>44510.762499999997</v>
      </c>
      <c r="M315">
        <f t="shared" si="4"/>
        <v>1550.2947757090872</v>
      </c>
    </row>
    <row r="316" spans="1:13" x14ac:dyDescent="0.25">
      <c r="A316">
        <v>315</v>
      </c>
      <c r="B316">
        <v>2.7699999999999999E-2</v>
      </c>
      <c r="C316">
        <v>28.75</v>
      </c>
      <c r="D316">
        <v>0.1852</v>
      </c>
      <c r="E316">
        <v>28.25</v>
      </c>
      <c r="F316">
        <v>5.57E-2</v>
      </c>
      <c r="G316">
        <v>28</v>
      </c>
      <c r="H316">
        <v>0.16109999999999999</v>
      </c>
      <c r="I316">
        <v>28.5</v>
      </c>
      <c r="J316">
        <v>3.4500000000000003E-2</v>
      </c>
      <c r="K316" t="s">
        <v>11</v>
      </c>
      <c r="L316" s="1">
        <v>44510.762511574074</v>
      </c>
      <c r="M316">
        <f t="shared" si="4"/>
        <v>1550.2947757090872</v>
      </c>
    </row>
    <row r="317" spans="1:13" x14ac:dyDescent="0.25">
      <c r="A317">
        <v>316</v>
      </c>
      <c r="B317">
        <v>3.6799999999999999E-2</v>
      </c>
      <c r="C317">
        <v>28.5</v>
      </c>
      <c r="D317">
        <v>0.18390000000000001</v>
      </c>
      <c r="E317">
        <v>28.25</v>
      </c>
      <c r="F317">
        <v>5.2499999999999998E-2</v>
      </c>
      <c r="G317">
        <v>27.25</v>
      </c>
      <c r="H317">
        <v>0.16259999999999999</v>
      </c>
      <c r="I317">
        <v>27.75</v>
      </c>
      <c r="J317">
        <v>3.4500000000000003E-2</v>
      </c>
      <c r="K317" t="s">
        <v>11</v>
      </c>
      <c r="L317" s="1">
        <v>44510.762523148151</v>
      </c>
      <c r="M317">
        <f t="shared" si="4"/>
        <v>1550.2947757090872</v>
      </c>
    </row>
    <row r="318" spans="1:13" x14ac:dyDescent="0.25">
      <c r="A318">
        <v>317</v>
      </c>
      <c r="B318">
        <v>1.15E-2</v>
      </c>
      <c r="C318">
        <v>29</v>
      </c>
      <c r="D318">
        <v>0.18529999999999999</v>
      </c>
      <c r="E318">
        <v>28.25</v>
      </c>
      <c r="F318">
        <v>4.9599999999999998E-2</v>
      </c>
      <c r="G318">
        <v>28.25</v>
      </c>
      <c r="H318">
        <v>0.16139999999999999</v>
      </c>
      <c r="I318">
        <v>28.5</v>
      </c>
      <c r="J318">
        <v>3.4500000000000003E-2</v>
      </c>
      <c r="K318" t="s">
        <v>11</v>
      </c>
      <c r="L318" s="1">
        <v>44510.76253472222</v>
      </c>
      <c r="M318">
        <f t="shared" si="4"/>
        <v>1550.2947757090872</v>
      </c>
    </row>
    <row r="319" spans="1:13" x14ac:dyDescent="0.25">
      <c r="A319">
        <v>318</v>
      </c>
      <c r="B319">
        <v>3.6400000000000002E-2</v>
      </c>
      <c r="C319">
        <v>28.5</v>
      </c>
      <c r="D319">
        <v>0.18690000000000001</v>
      </c>
      <c r="E319">
        <v>28.25</v>
      </c>
      <c r="F319">
        <v>4.8599999999999997E-2</v>
      </c>
      <c r="G319">
        <v>27.75</v>
      </c>
      <c r="H319">
        <v>0.16339999999999999</v>
      </c>
      <c r="I319">
        <v>28</v>
      </c>
      <c r="J319">
        <v>3.4500000000000003E-2</v>
      </c>
      <c r="K319" t="s">
        <v>11</v>
      </c>
      <c r="L319" s="1">
        <v>44510.762546296297</v>
      </c>
      <c r="M319">
        <f t="shared" si="4"/>
        <v>1550.2947757090872</v>
      </c>
    </row>
    <row r="320" spans="1:13" x14ac:dyDescent="0.25">
      <c r="A320">
        <v>319</v>
      </c>
      <c r="B320">
        <v>3.8199999999999998E-2</v>
      </c>
      <c r="C320">
        <v>28.5</v>
      </c>
      <c r="D320">
        <v>0.18720000000000001</v>
      </c>
      <c r="E320">
        <v>28.25</v>
      </c>
      <c r="F320">
        <v>5.3699999999999998E-2</v>
      </c>
      <c r="G320">
        <v>27.75</v>
      </c>
      <c r="H320">
        <v>0.16020000000000001</v>
      </c>
      <c r="I320">
        <v>28.25</v>
      </c>
      <c r="J320">
        <v>3.4500000000000003E-2</v>
      </c>
      <c r="K320" t="s">
        <v>11</v>
      </c>
      <c r="L320" s="1">
        <v>44510.762557870374</v>
      </c>
      <c r="M320">
        <f t="shared" si="4"/>
        <v>1550.2947757090872</v>
      </c>
    </row>
    <row r="321" spans="1:13" x14ac:dyDescent="0.25">
      <c r="A321">
        <v>320</v>
      </c>
      <c r="B321">
        <v>3.9600000000000003E-2</v>
      </c>
      <c r="C321">
        <v>28.5</v>
      </c>
      <c r="D321">
        <v>0.19059999999999999</v>
      </c>
      <c r="E321">
        <v>27.75</v>
      </c>
      <c r="F321">
        <v>5.2999999999999999E-2</v>
      </c>
      <c r="G321">
        <v>27.75</v>
      </c>
      <c r="H321">
        <v>0.1605</v>
      </c>
      <c r="I321">
        <v>27.5</v>
      </c>
      <c r="J321">
        <v>3.4500000000000003E-2</v>
      </c>
      <c r="K321" t="s">
        <v>11</v>
      </c>
      <c r="L321" s="1">
        <v>44510.762569444443</v>
      </c>
      <c r="M321">
        <f t="shared" si="4"/>
        <v>1550.2947757090872</v>
      </c>
    </row>
    <row r="322" spans="1:13" x14ac:dyDescent="0.25">
      <c r="A322">
        <v>321</v>
      </c>
      <c r="B322">
        <v>4.3400000000000001E-2</v>
      </c>
      <c r="C322">
        <v>28.75</v>
      </c>
      <c r="D322">
        <v>0.18740000000000001</v>
      </c>
      <c r="E322">
        <v>28.25</v>
      </c>
      <c r="F322">
        <v>5.91E-2</v>
      </c>
      <c r="G322">
        <v>28</v>
      </c>
      <c r="H322">
        <v>0.16139999999999999</v>
      </c>
      <c r="I322">
        <v>28</v>
      </c>
      <c r="J322">
        <v>3.4500000000000003E-2</v>
      </c>
      <c r="K322" t="s">
        <v>11</v>
      </c>
      <c r="L322" s="1">
        <v>44510.76258101852</v>
      </c>
      <c r="M322">
        <f t="shared" si="4"/>
        <v>1550.2947757090872</v>
      </c>
    </row>
    <row r="323" spans="1:13" x14ac:dyDescent="0.25">
      <c r="A323">
        <v>322</v>
      </c>
      <c r="B323">
        <v>3.3000000000000002E-2</v>
      </c>
      <c r="C323">
        <v>28.75</v>
      </c>
      <c r="D323">
        <v>0.18390000000000001</v>
      </c>
      <c r="E323">
        <v>28.5</v>
      </c>
      <c r="F323">
        <v>5.33E-2</v>
      </c>
      <c r="G323">
        <v>27.5</v>
      </c>
      <c r="H323">
        <v>0.16350000000000001</v>
      </c>
      <c r="I323">
        <v>28.25</v>
      </c>
      <c r="J323">
        <v>3.4500000000000003E-2</v>
      </c>
      <c r="K323" t="s">
        <v>11</v>
      </c>
      <c r="L323" s="1">
        <v>44510.762592592589</v>
      </c>
      <c r="M323">
        <f t="shared" ref="M323:M386" si="5">$P$1*(J323/$P$2)^(1/3)</f>
        <v>1550.2947757090872</v>
      </c>
    </row>
    <row r="324" spans="1:13" x14ac:dyDescent="0.25">
      <c r="A324">
        <v>323</v>
      </c>
      <c r="B324">
        <v>4.2099999999999999E-2</v>
      </c>
      <c r="C324">
        <v>28.5</v>
      </c>
      <c r="D324">
        <v>0.1842</v>
      </c>
      <c r="E324">
        <v>28</v>
      </c>
      <c r="F324">
        <v>4.99E-2</v>
      </c>
      <c r="G324">
        <v>27.75</v>
      </c>
      <c r="H324">
        <v>0.16189999999999999</v>
      </c>
      <c r="I324">
        <v>28</v>
      </c>
      <c r="J324">
        <v>3.4500000000000003E-2</v>
      </c>
      <c r="K324" t="s">
        <v>11</v>
      </c>
      <c r="L324" s="1">
        <v>44510.762604166666</v>
      </c>
      <c r="M324">
        <f t="shared" si="5"/>
        <v>1550.2947757090872</v>
      </c>
    </row>
    <row r="325" spans="1:13" x14ac:dyDescent="0.25">
      <c r="A325">
        <v>324</v>
      </c>
      <c r="B325">
        <v>3.6400000000000002E-2</v>
      </c>
      <c r="C325">
        <v>28.75</v>
      </c>
      <c r="D325">
        <v>0.18759999999999999</v>
      </c>
      <c r="E325">
        <v>28</v>
      </c>
      <c r="F325">
        <v>5.0200000000000002E-2</v>
      </c>
      <c r="G325">
        <v>28</v>
      </c>
      <c r="H325">
        <v>0.16420000000000001</v>
      </c>
      <c r="I325">
        <v>28.25</v>
      </c>
      <c r="J325">
        <v>3.4500000000000003E-2</v>
      </c>
      <c r="K325" t="s">
        <v>11</v>
      </c>
      <c r="L325" s="1">
        <v>44510.762615740743</v>
      </c>
      <c r="M325">
        <f t="shared" si="5"/>
        <v>1550.2947757090872</v>
      </c>
    </row>
    <row r="326" spans="1:13" x14ac:dyDescent="0.25">
      <c r="A326">
        <v>325</v>
      </c>
      <c r="B326">
        <v>1.26E-2</v>
      </c>
      <c r="C326">
        <v>28.5</v>
      </c>
      <c r="D326">
        <v>0.18559999999999999</v>
      </c>
      <c r="E326">
        <v>28</v>
      </c>
      <c r="F326">
        <v>4.7699999999999999E-2</v>
      </c>
      <c r="G326">
        <v>27.5</v>
      </c>
      <c r="H326">
        <v>0.16070000000000001</v>
      </c>
      <c r="I326">
        <v>28</v>
      </c>
      <c r="J326">
        <v>3.4500000000000003E-2</v>
      </c>
      <c r="K326" t="s">
        <v>11</v>
      </c>
      <c r="L326" s="1">
        <v>44510.762627314813</v>
      </c>
      <c r="M326">
        <f t="shared" si="5"/>
        <v>1550.2947757090872</v>
      </c>
    </row>
    <row r="327" spans="1:13" x14ac:dyDescent="0.25">
      <c r="A327">
        <v>326</v>
      </c>
      <c r="B327">
        <v>1.78E-2</v>
      </c>
      <c r="C327">
        <v>28</v>
      </c>
      <c r="D327">
        <v>0.18340000000000001</v>
      </c>
      <c r="E327">
        <v>28.25</v>
      </c>
      <c r="F327">
        <v>4.9599999999999998E-2</v>
      </c>
      <c r="G327">
        <v>27.75</v>
      </c>
      <c r="H327">
        <v>0.16189999999999999</v>
      </c>
      <c r="I327">
        <v>28.25</v>
      </c>
      <c r="J327">
        <v>3.4500000000000003E-2</v>
      </c>
      <c r="K327" t="s">
        <v>11</v>
      </c>
      <c r="L327" s="1">
        <v>44510.762638888889</v>
      </c>
      <c r="M327">
        <f t="shared" si="5"/>
        <v>1550.2947757090872</v>
      </c>
    </row>
    <row r="328" spans="1:13" x14ac:dyDescent="0.25">
      <c r="A328">
        <v>327</v>
      </c>
      <c r="B328">
        <v>4.2099999999999999E-2</v>
      </c>
      <c r="C328">
        <v>28.75</v>
      </c>
      <c r="D328">
        <v>0.18770000000000001</v>
      </c>
      <c r="E328">
        <v>27.75</v>
      </c>
      <c r="F328">
        <v>5.5E-2</v>
      </c>
      <c r="G328">
        <v>27.75</v>
      </c>
      <c r="H328">
        <v>0.1628</v>
      </c>
      <c r="I328">
        <v>27.75</v>
      </c>
      <c r="J328">
        <v>3.4500000000000003E-2</v>
      </c>
      <c r="K328" t="s">
        <v>11</v>
      </c>
      <c r="L328" s="1">
        <v>44510.762650462966</v>
      </c>
      <c r="M328">
        <f t="shared" si="5"/>
        <v>1550.2947757090872</v>
      </c>
    </row>
    <row r="329" spans="1:13" x14ac:dyDescent="0.25">
      <c r="A329">
        <v>328</v>
      </c>
      <c r="B329">
        <v>2.6700000000000002E-2</v>
      </c>
      <c r="C329">
        <v>28.5</v>
      </c>
      <c r="D329">
        <v>0.18740000000000001</v>
      </c>
      <c r="E329">
        <v>28.25</v>
      </c>
      <c r="F329">
        <v>5.3699999999999998E-2</v>
      </c>
      <c r="G329">
        <v>28</v>
      </c>
      <c r="H329">
        <v>0.16189999999999999</v>
      </c>
      <c r="I329">
        <v>28.25</v>
      </c>
      <c r="J329">
        <v>3.4500000000000003E-2</v>
      </c>
      <c r="K329" t="s">
        <v>11</v>
      </c>
      <c r="L329" s="1">
        <v>44510.762662037036</v>
      </c>
      <c r="M329">
        <f t="shared" si="5"/>
        <v>1550.2947757090872</v>
      </c>
    </row>
    <row r="330" spans="1:13" x14ac:dyDescent="0.25">
      <c r="A330">
        <v>329</v>
      </c>
      <c r="B330">
        <v>3.1300000000000001E-2</v>
      </c>
      <c r="C330">
        <v>28.5</v>
      </c>
      <c r="D330">
        <v>0.1847</v>
      </c>
      <c r="E330">
        <v>28.25</v>
      </c>
      <c r="F330">
        <v>5.5899999999999998E-2</v>
      </c>
      <c r="G330">
        <v>27.75</v>
      </c>
      <c r="H330">
        <v>0.16339999999999999</v>
      </c>
      <c r="I330">
        <v>28</v>
      </c>
      <c r="J330">
        <v>3.4500000000000003E-2</v>
      </c>
      <c r="K330" t="s">
        <v>11</v>
      </c>
      <c r="L330" s="1">
        <v>44510.762673611112</v>
      </c>
      <c r="M330">
        <f t="shared" si="5"/>
        <v>1550.2947757090872</v>
      </c>
    </row>
    <row r="331" spans="1:13" x14ac:dyDescent="0.25">
      <c r="A331">
        <v>330</v>
      </c>
      <c r="B331">
        <v>4.2799999999999998E-2</v>
      </c>
      <c r="C331">
        <v>28.5</v>
      </c>
      <c r="D331">
        <v>0.18490000000000001</v>
      </c>
      <c r="E331">
        <v>28</v>
      </c>
      <c r="F331">
        <v>4.7199999999999999E-2</v>
      </c>
      <c r="G331">
        <v>27.75</v>
      </c>
      <c r="H331">
        <v>0.16200000000000001</v>
      </c>
      <c r="I331">
        <v>28.5</v>
      </c>
      <c r="J331">
        <v>3.4500000000000003E-2</v>
      </c>
      <c r="K331" t="s">
        <v>11</v>
      </c>
      <c r="L331" s="1">
        <v>44510.762685185182</v>
      </c>
      <c r="M331">
        <f t="shared" si="5"/>
        <v>1550.2947757090872</v>
      </c>
    </row>
    <row r="332" spans="1:13" x14ac:dyDescent="0.25">
      <c r="A332">
        <v>331</v>
      </c>
      <c r="B332">
        <v>2.7699999999999999E-2</v>
      </c>
      <c r="C332">
        <v>28.5</v>
      </c>
      <c r="D332">
        <v>0.18440000000000001</v>
      </c>
      <c r="E332">
        <v>28</v>
      </c>
      <c r="F332">
        <v>5.6399999999999999E-2</v>
      </c>
      <c r="G332">
        <v>27.75</v>
      </c>
      <c r="H332">
        <v>0.16259999999999999</v>
      </c>
      <c r="I332">
        <v>28.25</v>
      </c>
      <c r="J332">
        <v>3.4500000000000003E-2</v>
      </c>
      <c r="K332" t="s">
        <v>11</v>
      </c>
      <c r="L332" s="1">
        <v>44510.762696759259</v>
      </c>
      <c r="M332">
        <f t="shared" si="5"/>
        <v>1550.2947757090872</v>
      </c>
    </row>
    <row r="333" spans="1:13" x14ac:dyDescent="0.25">
      <c r="A333">
        <v>332</v>
      </c>
      <c r="B333">
        <v>2.7199999999999998E-2</v>
      </c>
      <c r="C333">
        <v>28.25</v>
      </c>
      <c r="D333">
        <v>0.18720000000000001</v>
      </c>
      <c r="E333">
        <v>27.75</v>
      </c>
      <c r="F333">
        <v>4.8000000000000001E-2</v>
      </c>
      <c r="G333">
        <v>27.75</v>
      </c>
      <c r="H333">
        <v>0.16139999999999999</v>
      </c>
      <c r="I333">
        <v>28.25</v>
      </c>
      <c r="J333">
        <v>3.4500000000000003E-2</v>
      </c>
      <c r="K333" t="s">
        <v>11</v>
      </c>
      <c r="L333" s="1">
        <v>44510.762708333335</v>
      </c>
      <c r="M333">
        <f t="shared" si="5"/>
        <v>1550.2947757090872</v>
      </c>
    </row>
    <row r="334" spans="1:13" x14ac:dyDescent="0.25">
      <c r="A334">
        <v>333</v>
      </c>
      <c r="B334">
        <v>3.9199999999999999E-2</v>
      </c>
      <c r="C334">
        <v>28.5</v>
      </c>
      <c r="D334">
        <v>0.18310000000000001</v>
      </c>
      <c r="E334">
        <v>28.25</v>
      </c>
      <c r="F334">
        <v>5.1200000000000002E-2</v>
      </c>
      <c r="G334">
        <v>27.75</v>
      </c>
      <c r="H334">
        <v>0.16189999999999999</v>
      </c>
      <c r="I334">
        <v>28.25</v>
      </c>
      <c r="J334">
        <v>3.4500000000000003E-2</v>
      </c>
      <c r="K334" t="s">
        <v>11</v>
      </c>
      <c r="L334" s="1">
        <v>44510.762719907405</v>
      </c>
      <c r="M334">
        <f t="shared" si="5"/>
        <v>1550.2947757090872</v>
      </c>
    </row>
    <row r="335" spans="1:13" x14ac:dyDescent="0.25">
      <c r="A335">
        <v>334</v>
      </c>
      <c r="B335">
        <v>3.7499999999999999E-2</v>
      </c>
      <c r="C335">
        <v>28.75</v>
      </c>
      <c r="D335">
        <v>0.18479999999999999</v>
      </c>
      <c r="E335">
        <v>27.75</v>
      </c>
      <c r="F335">
        <v>5.1499999999999997E-2</v>
      </c>
      <c r="G335">
        <v>27.75</v>
      </c>
      <c r="H335">
        <v>0.16170000000000001</v>
      </c>
      <c r="I335">
        <v>28.25</v>
      </c>
      <c r="J335">
        <v>3.4500000000000003E-2</v>
      </c>
      <c r="K335" t="s">
        <v>11</v>
      </c>
      <c r="L335" s="1">
        <v>44510.762731481482</v>
      </c>
      <c r="M335">
        <f t="shared" si="5"/>
        <v>1550.2947757090872</v>
      </c>
    </row>
    <row r="336" spans="1:13" x14ac:dyDescent="0.25">
      <c r="A336">
        <v>335</v>
      </c>
      <c r="B336">
        <v>2.6200000000000001E-2</v>
      </c>
      <c r="C336">
        <v>28.75</v>
      </c>
      <c r="D336">
        <v>0.18690000000000001</v>
      </c>
      <c r="E336">
        <v>28</v>
      </c>
      <c r="F336">
        <v>4.9399999999999999E-2</v>
      </c>
      <c r="G336">
        <v>28</v>
      </c>
      <c r="H336">
        <v>0.1608</v>
      </c>
      <c r="I336">
        <v>28.25</v>
      </c>
      <c r="J336">
        <v>3.4500000000000003E-2</v>
      </c>
      <c r="K336" t="s">
        <v>11</v>
      </c>
      <c r="L336" s="1">
        <v>44510.762743055559</v>
      </c>
      <c r="M336">
        <f t="shared" si="5"/>
        <v>1550.2947757090872</v>
      </c>
    </row>
    <row r="337" spans="1:13" x14ac:dyDescent="0.25">
      <c r="A337">
        <v>336</v>
      </c>
      <c r="B337">
        <v>1.8599999999999998E-2</v>
      </c>
      <c r="C337">
        <v>28.5</v>
      </c>
      <c r="D337">
        <v>0.18659999999999999</v>
      </c>
      <c r="E337">
        <v>27.75</v>
      </c>
      <c r="F337">
        <v>5.0200000000000002E-2</v>
      </c>
      <c r="G337">
        <v>28</v>
      </c>
      <c r="H337">
        <v>0.16350000000000001</v>
      </c>
      <c r="I337">
        <v>28.25</v>
      </c>
      <c r="J337">
        <v>3.4500000000000003E-2</v>
      </c>
      <c r="K337" t="s">
        <v>11</v>
      </c>
      <c r="L337" s="1">
        <v>44510.762754629628</v>
      </c>
      <c r="M337">
        <f t="shared" si="5"/>
        <v>1550.2947757090872</v>
      </c>
    </row>
    <row r="338" spans="1:13" x14ac:dyDescent="0.25">
      <c r="A338">
        <v>337</v>
      </c>
      <c r="B338">
        <v>4.3099999999999999E-2</v>
      </c>
      <c r="C338">
        <v>28.5</v>
      </c>
      <c r="D338">
        <v>0.18440000000000001</v>
      </c>
      <c r="E338">
        <v>28</v>
      </c>
      <c r="F338">
        <v>5.2699999999999997E-2</v>
      </c>
      <c r="G338">
        <v>27.75</v>
      </c>
      <c r="H338">
        <v>0.16639999999999999</v>
      </c>
      <c r="I338">
        <v>28</v>
      </c>
      <c r="J338">
        <v>3.4500000000000003E-2</v>
      </c>
      <c r="K338" t="s">
        <v>11</v>
      </c>
      <c r="L338" s="1">
        <v>44510.762766203705</v>
      </c>
      <c r="M338">
        <f t="shared" si="5"/>
        <v>1550.2947757090872</v>
      </c>
    </row>
    <row r="339" spans="1:13" x14ac:dyDescent="0.25">
      <c r="A339">
        <v>338</v>
      </c>
      <c r="B339">
        <v>1.6299999999999999E-2</v>
      </c>
      <c r="C339">
        <v>28.25</v>
      </c>
      <c r="D339">
        <v>0.18679999999999999</v>
      </c>
      <c r="E339">
        <v>28.25</v>
      </c>
      <c r="F339">
        <v>5.4699999999999999E-2</v>
      </c>
      <c r="G339">
        <v>28</v>
      </c>
      <c r="H339">
        <v>0.1648</v>
      </c>
      <c r="I339">
        <v>28.25</v>
      </c>
      <c r="J339">
        <v>3.4500000000000003E-2</v>
      </c>
      <c r="K339" t="s">
        <v>11</v>
      </c>
      <c r="L339" s="1">
        <v>44510.762777777774</v>
      </c>
      <c r="M339">
        <f t="shared" si="5"/>
        <v>1550.2947757090872</v>
      </c>
    </row>
    <row r="340" spans="1:13" x14ac:dyDescent="0.25">
      <c r="A340">
        <v>339</v>
      </c>
      <c r="B340">
        <v>1.7100000000000001E-2</v>
      </c>
      <c r="C340">
        <v>28.75</v>
      </c>
      <c r="D340">
        <v>0.18559999999999999</v>
      </c>
      <c r="E340">
        <v>28</v>
      </c>
      <c r="F340">
        <v>5.3699999999999998E-2</v>
      </c>
      <c r="G340">
        <v>27.75</v>
      </c>
      <c r="H340">
        <v>0.1663</v>
      </c>
      <c r="I340">
        <v>28</v>
      </c>
      <c r="J340">
        <v>3.4500000000000003E-2</v>
      </c>
      <c r="K340" t="s">
        <v>11</v>
      </c>
      <c r="L340" s="1">
        <v>44510.762789351851</v>
      </c>
      <c r="M340">
        <f t="shared" si="5"/>
        <v>1550.2947757090872</v>
      </c>
    </row>
    <row r="341" spans="1:13" x14ac:dyDescent="0.25">
      <c r="A341">
        <v>340</v>
      </c>
      <c r="B341">
        <v>4.1799999999999997E-2</v>
      </c>
      <c r="C341">
        <v>28.75</v>
      </c>
      <c r="D341">
        <v>0.1847</v>
      </c>
      <c r="E341">
        <v>28</v>
      </c>
      <c r="F341">
        <v>5.3999999999999999E-2</v>
      </c>
      <c r="G341">
        <v>27.5</v>
      </c>
      <c r="H341">
        <v>0.16569999999999999</v>
      </c>
      <c r="I341">
        <v>28</v>
      </c>
      <c r="J341">
        <v>3.4500000000000003E-2</v>
      </c>
      <c r="K341" t="s">
        <v>11</v>
      </c>
      <c r="L341" s="1">
        <v>44510.762800925928</v>
      </c>
      <c r="M341">
        <f t="shared" si="5"/>
        <v>1550.2947757090872</v>
      </c>
    </row>
    <row r="342" spans="1:13" x14ac:dyDescent="0.25">
      <c r="A342">
        <v>341</v>
      </c>
      <c r="B342">
        <v>2.7300000000000001E-2</v>
      </c>
      <c r="C342">
        <v>28.75</v>
      </c>
      <c r="D342">
        <v>0.18729999999999999</v>
      </c>
      <c r="E342">
        <v>28</v>
      </c>
      <c r="F342">
        <v>5.8500000000000003E-2</v>
      </c>
      <c r="G342">
        <v>27.5</v>
      </c>
      <c r="H342">
        <v>0.16170000000000001</v>
      </c>
      <c r="I342">
        <v>28</v>
      </c>
      <c r="J342">
        <v>3.4500000000000003E-2</v>
      </c>
      <c r="K342" t="s">
        <v>11</v>
      </c>
      <c r="L342" s="1">
        <v>44510.762812499997</v>
      </c>
      <c r="M342">
        <f t="shared" si="5"/>
        <v>1550.2947757090872</v>
      </c>
    </row>
    <row r="343" spans="1:13" x14ac:dyDescent="0.25">
      <c r="A343">
        <v>342</v>
      </c>
      <c r="B343">
        <v>3.4099999999999998E-2</v>
      </c>
      <c r="C343">
        <v>28.75</v>
      </c>
      <c r="D343">
        <v>0.185</v>
      </c>
      <c r="E343">
        <v>28</v>
      </c>
      <c r="F343">
        <v>5.3699999999999998E-2</v>
      </c>
      <c r="G343">
        <v>27.5</v>
      </c>
      <c r="H343">
        <v>0.16009999999999999</v>
      </c>
      <c r="I343">
        <v>28.25</v>
      </c>
      <c r="J343">
        <v>3.4500000000000003E-2</v>
      </c>
      <c r="K343" t="s">
        <v>11</v>
      </c>
      <c r="L343" s="1">
        <v>44510.762824074074</v>
      </c>
      <c r="M343">
        <f t="shared" si="5"/>
        <v>1550.2947757090872</v>
      </c>
    </row>
    <row r="344" spans="1:13" x14ac:dyDescent="0.25">
      <c r="A344">
        <v>343</v>
      </c>
      <c r="B344">
        <v>4.8800000000000003E-2</v>
      </c>
      <c r="C344">
        <v>28.75</v>
      </c>
      <c r="D344">
        <v>0.18540000000000001</v>
      </c>
      <c r="E344">
        <v>28</v>
      </c>
      <c r="F344">
        <v>4.5199999999999997E-2</v>
      </c>
      <c r="G344">
        <v>28</v>
      </c>
      <c r="H344">
        <v>0.16400000000000001</v>
      </c>
      <c r="I344">
        <v>28.25</v>
      </c>
      <c r="J344">
        <v>3.4500000000000003E-2</v>
      </c>
      <c r="K344" t="s">
        <v>11</v>
      </c>
      <c r="L344" s="1">
        <v>44510.762835648151</v>
      </c>
      <c r="M344">
        <f t="shared" si="5"/>
        <v>1550.2947757090872</v>
      </c>
    </row>
    <row r="345" spans="1:13" x14ac:dyDescent="0.25">
      <c r="A345">
        <v>344</v>
      </c>
      <c r="B345">
        <v>3.4500000000000003E-2</v>
      </c>
      <c r="C345">
        <v>28.5</v>
      </c>
      <c r="D345">
        <v>0.18459999999999999</v>
      </c>
      <c r="E345">
        <v>28</v>
      </c>
      <c r="F345">
        <v>5.5E-2</v>
      </c>
      <c r="G345">
        <v>27.75</v>
      </c>
      <c r="H345">
        <v>0.16209999999999999</v>
      </c>
      <c r="I345">
        <v>28.25</v>
      </c>
      <c r="J345">
        <v>3.4500000000000003E-2</v>
      </c>
      <c r="K345" t="s">
        <v>11</v>
      </c>
      <c r="L345" s="1">
        <v>44510.76284722222</v>
      </c>
      <c r="M345">
        <f t="shared" si="5"/>
        <v>1550.2947757090872</v>
      </c>
    </row>
    <row r="346" spans="1:13" x14ac:dyDescent="0.25">
      <c r="A346">
        <v>345</v>
      </c>
      <c r="B346">
        <v>3.8899999999999997E-2</v>
      </c>
      <c r="C346">
        <v>28.25</v>
      </c>
      <c r="D346">
        <v>0.18429999999999999</v>
      </c>
      <c r="E346">
        <v>28</v>
      </c>
      <c r="F346">
        <v>5.3199999999999997E-2</v>
      </c>
      <c r="G346">
        <v>27.75</v>
      </c>
      <c r="H346">
        <v>0.1623</v>
      </c>
      <c r="I346">
        <v>28</v>
      </c>
      <c r="J346">
        <v>3.4500000000000003E-2</v>
      </c>
      <c r="K346" t="s">
        <v>11</v>
      </c>
      <c r="L346" s="1">
        <v>44510.762858796297</v>
      </c>
      <c r="M346">
        <f t="shared" si="5"/>
        <v>1550.2947757090872</v>
      </c>
    </row>
    <row r="347" spans="1:13" x14ac:dyDescent="0.25">
      <c r="A347">
        <v>346</v>
      </c>
      <c r="B347">
        <v>4.2799999999999998E-2</v>
      </c>
      <c r="C347">
        <v>28.75</v>
      </c>
      <c r="D347">
        <v>0.18559999999999999</v>
      </c>
      <c r="E347">
        <v>27.75</v>
      </c>
      <c r="F347">
        <v>5.0900000000000001E-2</v>
      </c>
      <c r="G347">
        <v>27.5</v>
      </c>
      <c r="H347">
        <v>0.1603</v>
      </c>
      <c r="I347">
        <v>27.75</v>
      </c>
      <c r="J347">
        <v>3.4500000000000003E-2</v>
      </c>
      <c r="K347" t="s">
        <v>11</v>
      </c>
      <c r="L347" s="1">
        <v>44510.762870370374</v>
      </c>
      <c r="M347">
        <f t="shared" si="5"/>
        <v>1550.2947757090872</v>
      </c>
    </row>
    <row r="348" spans="1:13" x14ac:dyDescent="0.25">
      <c r="A348">
        <v>347</v>
      </c>
      <c r="B348">
        <v>5.0999999999999997E-2</v>
      </c>
      <c r="C348">
        <v>28.5</v>
      </c>
      <c r="D348">
        <v>0.19020000000000001</v>
      </c>
      <c r="E348">
        <v>28.25</v>
      </c>
      <c r="F348">
        <v>4.6600000000000003E-2</v>
      </c>
      <c r="G348">
        <v>27.75</v>
      </c>
      <c r="H348">
        <v>0.1638</v>
      </c>
      <c r="I348">
        <v>28.5</v>
      </c>
      <c r="J348">
        <v>3.4500000000000003E-2</v>
      </c>
      <c r="K348" t="s">
        <v>11</v>
      </c>
      <c r="L348" s="1">
        <v>44510.762881944444</v>
      </c>
      <c r="M348">
        <f t="shared" si="5"/>
        <v>1550.2947757090872</v>
      </c>
    </row>
    <row r="349" spans="1:13" x14ac:dyDescent="0.25">
      <c r="A349">
        <v>348</v>
      </c>
      <c r="B349">
        <v>2.9100000000000001E-2</v>
      </c>
      <c r="C349">
        <v>28.5</v>
      </c>
      <c r="D349">
        <v>0.18509999999999999</v>
      </c>
      <c r="E349">
        <v>27.75</v>
      </c>
      <c r="F349">
        <v>5.0200000000000002E-2</v>
      </c>
      <c r="G349">
        <v>27.75</v>
      </c>
      <c r="H349">
        <v>0.1628</v>
      </c>
      <c r="I349">
        <v>28</v>
      </c>
      <c r="J349">
        <v>3.4500000000000003E-2</v>
      </c>
      <c r="K349" t="s">
        <v>11</v>
      </c>
      <c r="L349" s="1">
        <v>44510.76289351852</v>
      </c>
      <c r="M349">
        <f t="shared" si="5"/>
        <v>1550.2947757090872</v>
      </c>
    </row>
    <row r="350" spans="1:13" x14ac:dyDescent="0.25">
      <c r="A350">
        <v>349</v>
      </c>
      <c r="B350">
        <v>2.7699999999999999E-2</v>
      </c>
      <c r="C350">
        <v>28.5</v>
      </c>
      <c r="D350">
        <v>0.18940000000000001</v>
      </c>
      <c r="E350">
        <v>28</v>
      </c>
      <c r="F350">
        <v>5.1999999999999998E-2</v>
      </c>
      <c r="G350">
        <v>27.75</v>
      </c>
      <c r="H350">
        <v>0.16420000000000001</v>
      </c>
      <c r="I350">
        <v>28</v>
      </c>
      <c r="J350">
        <v>3.4500000000000003E-2</v>
      </c>
      <c r="K350" t="s">
        <v>11</v>
      </c>
      <c r="L350" s="1">
        <v>44510.76290509259</v>
      </c>
      <c r="M350">
        <f t="shared" si="5"/>
        <v>1550.2947757090872</v>
      </c>
    </row>
    <row r="351" spans="1:13" x14ac:dyDescent="0.25">
      <c r="A351">
        <v>350</v>
      </c>
      <c r="B351">
        <v>4.4299999999999999E-2</v>
      </c>
      <c r="C351">
        <v>28.5</v>
      </c>
      <c r="D351">
        <v>0.184</v>
      </c>
      <c r="E351">
        <v>27.5</v>
      </c>
      <c r="F351">
        <v>5.5399999999999998E-2</v>
      </c>
      <c r="G351">
        <v>28</v>
      </c>
      <c r="H351">
        <v>0.16259999999999999</v>
      </c>
      <c r="I351">
        <v>28</v>
      </c>
      <c r="J351">
        <v>3.4500000000000003E-2</v>
      </c>
      <c r="K351" t="s">
        <v>11</v>
      </c>
      <c r="L351" s="1">
        <v>44510.762916666667</v>
      </c>
      <c r="M351">
        <f t="shared" si="5"/>
        <v>1550.2947757090872</v>
      </c>
    </row>
    <row r="352" spans="1:13" x14ac:dyDescent="0.25">
      <c r="A352">
        <v>351</v>
      </c>
      <c r="B352">
        <v>4.4600000000000001E-2</v>
      </c>
      <c r="C352">
        <v>28.25</v>
      </c>
      <c r="D352">
        <v>0.18509999999999999</v>
      </c>
      <c r="E352">
        <v>28.25</v>
      </c>
      <c r="F352">
        <v>5.1999999999999998E-2</v>
      </c>
      <c r="G352">
        <v>27.75</v>
      </c>
      <c r="H352">
        <v>0.16109999999999999</v>
      </c>
      <c r="I352">
        <v>28.25</v>
      </c>
      <c r="J352">
        <v>3.4500000000000003E-2</v>
      </c>
      <c r="K352" t="s">
        <v>11</v>
      </c>
      <c r="L352" s="1">
        <v>44510.762928240743</v>
      </c>
      <c r="M352">
        <f t="shared" si="5"/>
        <v>1550.2947757090872</v>
      </c>
    </row>
    <row r="353" spans="1:13" x14ac:dyDescent="0.25">
      <c r="A353">
        <v>352</v>
      </c>
      <c r="B353">
        <v>1.6299999999999999E-2</v>
      </c>
      <c r="C353">
        <v>29</v>
      </c>
      <c r="D353">
        <v>0.18690000000000001</v>
      </c>
      <c r="E353">
        <v>28</v>
      </c>
      <c r="F353">
        <v>5.04E-2</v>
      </c>
      <c r="G353">
        <v>27.25</v>
      </c>
      <c r="H353">
        <v>0.1623</v>
      </c>
      <c r="I353">
        <v>27.75</v>
      </c>
      <c r="J353">
        <v>3.4500000000000003E-2</v>
      </c>
      <c r="K353" t="s">
        <v>11</v>
      </c>
      <c r="L353" s="1">
        <v>44510.762939814813</v>
      </c>
      <c r="M353">
        <f t="shared" si="5"/>
        <v>1550.2947757090872</v>
      </c>
    </row>
    <row r="354" spans="1:13" x14ac:dyDescent="0.25">
      <c r="A354">
        <v>353</v>
      </c>
      <c r="B354">
        <v>1.7899999999999999E-2</v>
      </c>
      <c r="C354">
        <v>28</v>
      </c>
      <c r="D354">
        <v>0.18590000000000001</v>
      </c>
      <c r="E354">
        <v>28</v>
      </c>
      <c r="F354">
        <v>5.6800000000000003E-2</v>
      </c>
      <c r="G354">
        <v>27.75</v>
      </c>
      <c r="H354">
        <v>0.15970000000000001</v>
      </c>
      <c r="I354">
        <v>28.25</v>
      </c>
      <c r="J354">
        <v>3.4500000000000003E-2</v>
      </c>
      <c r="K354" t="s">
        <v>11</v>
      </c>
      <c r="L354" s="1">
        <v>44510.76295138889</v>
      </c>
      <c r="M354">
        <f t="shared" si="5"/>
        <v>1550.2947757090872</v>
      </c>
    </row>
    <row r="355" spans="1:13" x14ac:dyDescent="0.25">
      <c r="A355">
        <v>354</v>
      </c>
      <c r="B355">
        <v>4.7699999999999999E-2</v>
      </c>
      <c r="C355">
        <v>28.25</v>
      </c>
      <c r="D355">
        <v>0.18479999999999999</v>
      </c>
      <c r="E355">
        <v>28</v>
      </c>
      <c r="F355">
        <v>5.96E-2</v>
      </c>
      <c r="G355">
        <v>28</v>
      </c>
      <c r="H355">
        <v>0.16239999999999999</v>
      </c>
      <c r="I355">
        <v>28</v>
      </c>
      <c r="J355">
        <v>3.4500000000000003E-2</v>
      </c>
      <c r="K355" t="s">
        <v>11</v>
      </c>
      <c r="L355" s="1">
        <v>44510.762962962966</v>
      </c>
      <c r="M355">
        <f t="shared" si="5"/>
        <v>1550.2947757090872</v>
      </c>
    </row>
    <row r="356" spans="1:13" x14ac:dyDescent="0.25">
      <c r="A356">
        <v>355</v>
      </c>
      <c r="B356">
        <v>3.8899999999999997E-2</v>
      </c>
      <c r="C356">
        <v>28.5</v>
      </c>
      <c r="D356">
        <v>0.18609999999999999</v>
      </c>
      <c r="E356">
        <v>28</v>
      </c>
      <c r="F356">
        <v>4.7500000000000001E-2</v>
      </c>
      <c r="G356">
        <v>28</v>
      </c>
      <c r="H356">
        <v>0.1615</v>
      </c>
      <c r="I356">
        <v>28</v>
      </c>
      <c r="J356">
        <v>3.4500000000000003E-2</v>
      </c>
      <c r="K356" t="s">
        <v>11</v>
      </c>
      <c r="L356" s="1">
        <v>44510.762974537036</v>
      </c>
      <c r="M356">
        <f t="shared" si="5"/>
        <v>1550.2947757090872</v>
      </c>
    </row>
    <row r="357" spans="1:13" x14ac:dyDescent="0.25">
      <c r="A357">
        <v>356</v>
      </c>
      <c r="B357">
        <v>3.5700000000000003E-2</v>
      </c>
      <c r="C357">
        <v>29</v>
      </c>
      <c r="D357">
        <v>0.18440000000000001</v>
      </c>
      <c r="E357">
        <v>28</v>
      </c>
      <c r="F357">
        <v>4.7699999999999999E-2</v>
      </c>
      <c r="G357">
        <v>27.75</v>
      </c>
      <c r="H357">
        <v>0.16120000000000001</v>
      </c>
      <c r="I357">
        <v>28</v>
      </c>
      <c r="J357">
        <v>3.4500000000000003E-2</v>
      </c>
      <c r="K357" t="s">
        <v>11</v>
      </c>
      <c r="L357" s="1">
        <v>44510.762986111113</v>
      </c>
      <c r="M357">
        <f t="shared" si="5"/>
        <v>1550.2947757090872</v>
      </c>
    </row>
    <row r="358" spans="1:13" x14ac:dyDescent="0.25">
      <c r="A358">
        <v>357</v>
      </c>
      <c r="B358">
        <v>3.8800000000000001E-2</v>
      </c>
      <c r="C358">
        <v>28.5</v>
      </c>
      <c r="D358">
        <v>0.18590000000000001</v>
      </c>
      <c r="E358">
        <v>28.25</v>
      </c>
      <c r="F358">
        <v>5.1999999999999998E-2</v>
      </c>
      <c r="G358">
        <v>27.75</v>
      </c>
      <c r="H358">
        <v>0.16070000000000001</v>
      </c>
      <c r="I358">
        <v>27.75</v>
      </c>
      <c r="J358">
        <v>3.4500000000000003E-2</v>
      </c>
      <c r="K358" t="s">
        <v>11</v>
      </c>
      <c r="L358" s="1">
        <v>44510.762997685182</v>
      </c>
      <c r="M358">
        <f t="shared" si="5"/>
        <v>1550.2947757090872</v>
      </c>
    </row>
    <row r="359" spans="1:13" x14ac:dyDescent="0.25">
      <c r="A359">
        <v>358</v>
      </c>
      <c r="B359">
        <v>4.2099999999999999E-2</v>
      </c>
      <c r="C359">
        <v>28.5</v>
      </c>
      <c r="D359">
        <v>0.1855</v>
      </c>
      <c r="E359">
        <v>28</v>
      </c>
      <c r="F359">
        <v>5.2200000000000003E-2</v>
      </c>
      <c r="G359">
        <v>27.25</v>
      </c>
      <c r="H359">
        <v>0.16020000000000001</v>
      </c>
      <c r="I359">
        <v>28.5</v>
      </c>
      <c r="J359">
        <v>3.4500000000000003E-2</v>
      </c>
      <c r="K359" t="s">
        <v>11</v>
      </c>
      <c r="L359" s="1">
        <v>44510.763009259259</v>
      </c>
      <c r="M359">
        <f t="shared" si="5"/>
        <v>1550.2947757090872</v>
      </c>
    </row>
    <row r="360" spans="1:13" x14ac:dyDescent="0.25">
      <c r="A360">
        <v>359</v>
      </c>
      <c r="B360">
        <v>2.7199999999999998E-2</v>
      </c>
      <c r="C360">
        <v>28.5</v>
      </c>
      <c r="D360">
        <v>0.1867</v>
      </c>
      <c r="E360">
        <v>28</v>
      </c>
      <c r="F360">
        <v>4.99E-2</v>
      </c>
      <c r="G360">
        <v>28</v>
      </c>
      <c r="H360">
        <v>0.16159999999999999</v>
      </c>
      <c r="I360">
        <v>28.25</v>
      </c>
      <c r="J360">
        <v>3.4500000000000003E-2</v>
      </c>
      <c r="K360" t="s">
        <v>11</v>
      </c>
      <c r="L360" s="1">
        <v>44510.763020833336</v>
      </c>
      <c r="M360">
        <f t="shared" si="5"/>
        <v>1550.2947757090872</v>
      </c>
    </row>
    <row r="361" spans="1:13" x14ac:dyDescent="0.25">
      <c r="A361">
        <v>360</v>
      </c>
      <c r="B361">
        <v>3.2099999999999997E-2</v>
      </c>
      <c r="C361">
        <v>28.75</v>
      </c>
      <c r="D361">
        <v>0.1883</v>
      </c>
      <c r="E361">
        <v>28.25</v>
      </c>
      <c r="F361">
        <v>5.2499999999999998E-2</v>
      </c>
      <c r="G361">
        <v>27.75</v>
      </c>
      <c r="H361">
        <v>0.16139999999999999</v>
      </c>
      <c r="I361">
        <v>28</v>
      </c>
      <c r="J361">
        <v>3.4500000000000003E-2</v>
      </c>
      <c r="K361" t="s">
        <v>11</v>
      </c>
      <c r="L361" s="1">
        <v>44510.763032407405</v>
      </c>
      <c r="M361">
        <f t="shared" si="5"/>
        <v>1550.2947757090872</v>
      </c>
    </row>
    <row r="362" spans="1:13" x14ac:dyDescent="0.25">
      <c r="A362">
        <v>361</v>
      </c>
      <c r="B362">
        <v>4.1500000000000002E-2</v>
      </c>
      <c r="C362">
        <v>28.5</v>
      </c>
      <c r="D362">
        <v>0.18859999999999999</v>
      </c>
      <c r="E362">
        <v>27.5</v>
      </c>
      <c r="F362">
        <v>5.0200000000000002E-2</v>
      </c>
      <c r="G362">
        <v>27.75</v>
      </c>
      <c r="H362">
        <v>0.1615</v>
      </c>
      <c r="I362">
        <v>28.25</v>
      </c>
      <c r="J362">
        <v>3.4500000000000003E-2</v>
      </c>
      <c r="K362" t="s">
        <v>11</v>
      </c>
      <c r="L362" s="1">
        <v>44510.763043981482</v>
      </c>
      <c r="M362">
        <f t="shared" si="5"/>
        <v>1550.2947757090872</v>
      </c>
    </row>
    <row r="363" spans="1:13" x14ac:dyDescent="0.25">
      <c r="A363">
        <v>362</v>
      </c>
      <c r="B363">
        <v>3.4099999999999998E-2</v>
      </c>
      <c r="C363">
        <v>28.75</v>
      </c>
      <c r="D363">
        <v>0.18410000000000001</v>
      </c>
      <c r="E363">
        <v>28</v>
      </c>
      <c r="F363">
        <v>5.57E-2</v>
      </c>
      <c r="G363">
        <v>27.5</v>
      </c>
      <c r="H363">
        <v>0.16819999999999999</v>
      </c>
      <c r="I363">
        <v>28.25</v>
      </c>
      <c r="J363">
        <v>3.4500000000000003E-2</v>
      </c>
      <c r="K363" t="s">
        <v>11</v>
      </c>
      <c r="L363" s="1">
        <v>44510.763055555559</v>
      </c>
      <c r="M363">
        <f t="shared" si="5"/>
        <v>1550.2947757090872</v>
      </c>
    </row>
    <row r="364" spans="1:13" x14ac:dyDescent="0.25">
      <c r="A364">
        <v>363</v>
      </c>
      <c r="B364">
        <v>1.3599999999999999E-2</v>
      </c>
      <c r="C364">
        <v>28.75</v>
      </c>
      <c r="D364">
        <v>0.18559999999999999</v>
      </c>
      <c r="E364">
        <v>28</v>
      </c>
      <c r="F364">
        <v>5.2999999999999999E-2</v>
      </c>
      <c r="G364">
        <v>28</v>
      </c>
      <c r="H364">
        <v>0.16259999999999999</v>
      </c>
      <c r="I364">
        <v>28</v>
      </c>
      <c r="J364">
        <v>3.4500000000000003E-2</v>
      </c>
      <c r="K364" t="s">
        <v>11</v>
      </c>
      <c r="L364" s="1">
        <v>44510.763067129628</v>
      </c>
      <c r="M364">
        <f t="shared" si="5"/>
        <v>1550.2947757090872</v>
      </c>
    </row>
    <row r="365" spans="1:13" x14ac:dyDescent="0.25">
      <c r="A365">
        <v>364</v>
      </c>
      <c r="B365">
        <v>2.7699999999999999E-2</v>
      </c>
      <c r="C365">
        <v>29</v>
      </c>
      <c r="D365">
        <v>0.1835</v>
      </c>
      <c r="E365">
        <v>28.25</v>
      </c>
      <c r="F365">
        <v>5.6399999999999999E-2</v>
      </c>
      <c r="G365">
        <v>28</v>
      </c>
      <c r="H365">
        <v>0.16250000000000001</v>
      </c>
      <c r="I365">
        <v>28</v>
      </c>
      <c r="J365">
        <v>3.4500000000000003E-2</v>
      </c>
      <c r="K365" t="s">
        <v>11</v>
      </c>
      <c r="L365" s="1">
        <v>44510.763078703705</v>
      </c>
      <c r="M365">
        <f t="shared" si="5"/>
        <v>1550.2947757090872</v>
      </c>
    </row>
    <row r="366" spans="1:13" x14ac:dyDescent="0.25">
      <c r="A366">
        <v>365</v>
      </c>
      <c r="B366">
        <v>4.8000000000000001E-2</v>
      </c>
      <c r="C366">
        <v>28.75</v>
      </c>
      <c r="D366">
        <v>0.18360000000000001</v>
      </c>
      <c r="E366">
        <v>27.75</v>
      </c>
      <c r="F366">
        <v>5.1200000000000002E-2</v>
      </c>
      <c r="G366">
        <v>27.75</v>
      </c>
      <c r="H366">
        <v>0.16470000000000001</v>
      </c>
      <c r="I366">
        <v>28.25</v>
      </c>
      <c r="J366">
        <v>3.4500000000000003E-2</v>
      </c>
      <c r="K366" t="s">
        <v>11</v>
      </c>
      <c r="L366" s="1">
        <v>44510.763090277775</v>
      </c>
      <c r="M366">
        <f t="shared" si="5"/>
        <v>1550.2947757090872</v>
      </c>
    </row>
    <row r="367" spans="1:13" x14ac:dyDescent="0.25">
      <c r="A367">
        <v>366</v>
      </c>
      <c r="B367">
        <v>2.8199999999999999E-2</v>
      </c>
      <c r="C367">
        <v>28.5</v>
      </c>
      <c r="D367">
        <v>0.18479999999999999</v>
      </c>
      <c r="E367">
        <v>28</v>
      </c>
      <c r="F367">
        <v>4.9399999999999999E-2</v>
      </c>
      <c r="G367">
        <v>27.75</v>
      </c>
      <c r="H367">
        <v>0.16270000000000001</v>
      </c>
      <c r="I367">
        <v>28</v>
      </c>
      <c r="J367">
        <v>3.4500000000000003E-2</v>
      </c>
      <c r="K367" t="s">
        <v>11</v>
      </c>
      <c r="L367" s="1">
        <v>44510.763101851851</v>
      </c>
      <c r="M367">
        <f t="shared" si="5"/>
        <v>1550.2947757090872</v>
      </c>
    </row>
    <row r="368" spans="1:13" x14ac:dyDescent="0.25">
      <c r="A368">
        <v>367</v>
      </c>
      <c r="B368">
        <v>3.5999999999999997E-2</v>
      </c>
      <c r="C368">
        <v>28.5</v>
      </c>
      <c r="D368">
        <v>0.1857</v>
      </c>
      <c r="E368">
        <v>28.25</v>
      </c>
      <c r="F368">
        <v>5.6399999999999999E-2</v>
      </c>
      <c r="G368">
        <v>27.5</v>
      </c>
      <c r="H368">
        <v>0.16250000000000001</v>
      </c>
      <c r="I368">
        <v>28.25</v>
      </c>
      <c r="J368">
        <v>3.4500000000000003E-2</v>
      </c>
      <c r="K368" t="s">
        <v>11</v>
      </c>
      <c r="L368" s="1">
        <v>44510.763113425928</v>
      </c>
      <c r="M368">
        <f t="shared" si="5"/>
        <v>1550.2947757090872</v>
      </c>
    </row>
    <row r="369" spans="1:13" x14ac:dyDescent="0.25">
      <c r="A369">
        <v>368</v>
      </c>
      <c r="B369">
        <v>4.0500000000000001E-2</v>
      </c>
      <c r="C369">
        <v>28.75</v>
      </c>
      <c r="D369">
        <v>0.18540000000000001</v>
      </c>
      <c r="E369">
        <v>28.25</v>
      </c>
      <c r="F369">
        <v>5.45E-2</v>
      </c>
      <c r="G369">
        <v>27.5</v>
      </c>
      <c r="H369">
        <v>0.1615</v>
      </c>
      <c r="I369">
        <v>28.5</v>
      </c>
      <c r="J369">
        <v>3.4500000000000003E-2</v>
      </c>
      <c r="K369" t="s">
        <v>11</v>
      </c>
      <c r="L369" s="1">
        <v>44510.763124999998</v>
      </c>
      <c r="M369">
        <f t="shared" si="5"/>
        <v>1550.2947757090872</v>
      </c>
    </row>
    <row r="370" spans="1:13" x14ac:dyDescent="0.25">
      <c r="A370">
        <v>369</v>
      </c>
      <c r="B370">
        <v>3.2500000000000001E-2</v>
      </c>
      <c r="C370">
        <v>28.25</v>
      </c>
      <c r="D370">
        <v>0.185</v>
      </c>
      <c r="E370">
        <v>28</v>
      </c>
      <c r="F370">
        <v>5.2499999999999998E-2</v>
      </c>
      <c r="G370">
        <v>27.75</v>
      </c>
      <c r="H370">
        <v>0.16189999999999999</v>
      </c>
      <c r="I370">
        <v>28.25</v>
      </c>
      <c r="J370">
        <v>3.4500000000000003E-2</v>
      </c>
      <c r="K370" t="s">
        <v>11</v>
      </c>
      <c r="L370" s="1">
        <v>44510.763136574074</v>
      </c>
      <c r="M370">
        <f t="shared" si="5"/>
        <v>1550.2947757090872</v>
      </c>
    </row>
    <row r="371" spans="1:13" x14ac:dyDescent="0.25">
      <c r="A371">
        <v>370</v>
      </c>
      <c r="B371">
        <v>4.0500000000000001E-2</v>
      </c>
      <c r="C371">
        <v>28.75</v>
      </c>
      <c r="D371">
        <v>0.18410000000000001</v>
      </c>
      <c r="E371">
        <v>28</v>
      </c>
      <c r="F371">
        <v>6.0499999999999998E-2</v>
      </c>
      <c r="G371">
        <v>27.75</v>
      </c>
      <c r="H371">
        <v>0.1628</v>
      </c>
      <c r="I371">
        <v>28.25</v>
      </c>
      <c r="J371">
        <v>3.4500000000000003E-2</v>
      </c>
      <c r="K371" t="s">
        <v>11</v>
      </c>
      <c r="L371" s="1">
        <v>44510.763148148151</v>
      </c>
      <c r="M371">
        <f t="shared" si="5"/>
        <v>1550.2947757090872</v>
      </c>
    </row>
    <row r="372" spans="1:13" x14ac:dyDescent="0.25">
      <c r="A372">
        <v>371</v>
      </c>
      <c r="B372">
        <v>4.1799999999999997E-2</v>
      </c>
      <c r="C372">
        <v>28.75</v>
      </c>
      <c r="D372">
        <v>0.18779999999999999</v>
      </c>
      <c r="E372">
        <v>28</v>
      </c>
      <c r="F372">
        <v>5.45E-2</v>
      </c>
      <c r="G372">
        <v>27.75</v>
      </c>
      <c r="H372">
        <v>0.16270000000000001</v>
      </c>
      <c r="I372">
        <v>28</v>
      </c>
      <c r="J372">
        <v>3.4500000000000003E-2</v>
      </c>
      <c r="K372" t="s">
        <v>11</v>
      </c>
      <c r="L372" s="1">
        <v>44510.763159722221</v>
      </c>
      <c r="M372">
        <f t="shared" si="5"/>
        <v>1550.2947757090872</v>
      </c>
    </row>
    <row r="373" spans="1:13" x14ac:dyDescent="0.25">
      <c r="A373">
        <v>372</v>
      </c>
      <c r="B373">
        <v>3.6700000000000003E-2</v>
      </c>
      <c r="C373">
        <v>28.5</v>
      </c>
      <c r="D373">
        <v>0.1867</v>
      </c>
      <c r="E373">
        <v>28</v>
      </c>
      <c r="F373">
        <v>5.1999999999999998E-2</v>
      </c>
      <c r="G373">
        <v>27.75</v>
      </c>
      <c r="H373">
        <v>0.1623</v>
      </c>
      <c r="I373">
        <v>28.25</v>
      </c>
      <c r="J373">
        <v>3.4500000000000003E-2</v>
      </c>
      <c r="K373" t="s">
        <v>11</v>
      </c>
      <c r="L373" s="1">
        <v>44510.763171296298</v>
      </c>
      <c r="M373">
        <f t="shared" si="5"/>
        <v>1550.2947757090872</v>
      </c>
    </row>
    <row r="374" spans="1:13" x14ac:dyDescent="0.25">
      <c r="A374">
        <v>373</v>
      </c>
      <c r="B374">
        <v>2.8199999999999999E-2</v>
      </c>
      <c r="C374">
        <v>28.75</v>
      </c>
      <c r="D374">
        <v>0.18509999999999999</v>
      </c>
      <c r="E374">
        <v>28</v>
      </c>
      <c r="F374">
        <v>5.1700000000000003E-2</v>
      </c>
      <c r="G374">
        <v>28</v>
      </c>
      <c r="H374">
        <v>0.16189999999999999</v>
      </c>
      <c r="I374">
        <v>28</v>
      </c>
      <c r="J374">
        <v>3.4500000000000003E-2</v>
      </c>
      <c r="K374" t="s">
        <v>11</v>
      </c>
      <c r="L374" s="1">
        <v>44510.763182870367</v>
      </c>
      <c r="M374">
        <f t="shared" si="5"/>
        <v>1550.2947757090872</v>
      </c>
    </row>
    <row r="375" spans="1:13" x14ac:dyDescent="0.25">
      <c r="A375">
        <v>374</v>
      </c>
      <c r="B375">
        <v>3.5700000000000003E-2</v>
      </c>
      <c r="C375">
        <v>29</v>
      </c>
      <c r="D375">
        <v>0.1895</v>
      </c>
      <c r="E375">
        <v>28</v>
      </c>
      <c r="F375">
        <v>5.2499999999999998E-2</v>
      </c>
      <c r="G375">
        <v>27.5</v>
      </c>
      <c r="H375">
        <v>0.16270000000000001</v>
      </c>
      <c r="I375">
        <v>28</v>
      </c>
      <c r="J375">
        <v>3.4500000000000003E-2</v>
      </c>
      <c r="K375" t="s">
        <v>11</v>
      </c>
      <c r="L375" s="1">
        <v>44510.763194444444</v>
      </c>
      <c r="M375">
        <f t="shared" si="5"/>
        <v>1550.2947757090872</v>
      </c>
    </row>
    <row r="376" spans="1:13" x14ac:dyDescent="0.25">
      <c r="A376">
        <v>375</v>
      </c>
      <c r="B376">
        <v>3.5700000000000003E-2</v>
      </c>
      <c r="C376">
        <v>28.75</v>
      </c>
      <c r="D376">
        <v>0.18690000000000001</v>
      </c>
      <c r="E376">
        <v>28.25</v>
      </c>
      <c r="F376">
        <v>4.8800000000000003E-2</v>
      </c>
      <c r="G376">
        <v>27.75</v>
      </c>
      <c r="H376">
        <v>0.16139999999999999</v>
      </c>
      <c r="I376">
        <v>28.25</v>
      </c>
      <c r="J376">
        <v>3.4500000000000003E-2</v>
      </c>
      <c r="K376" t="s">
        <v>11</v>
      </c>
      <c r="L376" s="1">
        <v>44510.763206018521</v>
      </c>
      <c r="M376">
        <f t="shared" si="5"/>
        <v>1550.2947757090872</v>
      </c>
    </row>
    <row r="377" spans="1:13" x14ac:dyDescent="0.25">
      <c r="A377">
        <v>376</v>
      </c>
      <c r="B377">
        <v>4.2099999999999999E-2</v>
      </c>
      <c r="C377">
        <v>28.25</v>
      </c>
      <c r="D377">
        <v>0.1862</v>
      </c>
      <c r="E377">
        <v>28.25</v>
      </c>
      <c r="F377">
        <v>5.2200000000000003E-2</v>
      </c>
      <c r="G377">
        <v>28</v>
      </c>
      <c r="H377">
        <v>0.1618</v>
      </c>
      <c r="I377">
        <v>27.75</v>
      </c>
      <c r="J377">
        <v>3.4500000000000003E-2</v>
      </c>
      <c r="K377" t="s">
        <v>11</v>
      </c>
      <c r="L377" s="1">
        <v>44510.76321759259</v>
      </c>
      <c r="M377">
        <f t="shared" si="5"/>
        <v>1550.2947757090872</v>
      </c>
    </row>
    <row r="378" spans="1:13" x14ac:dyDescent="0.25">
      <c r="A378">
        <v>377</v>
      </c>
      <c r="B378">
        <v>3.2599999999999997E-2</v>
      </c>
      <c r="C378">
        <v>28.75</v>
      </c>
      <c r="D378">
        <v>0.1898</v>
      </c>
      <c r="E378">
        <v>28.25</v>
      </c>
      <c r="F378">
        <v>5.0200000000000002E-2</v>
      </c>
      <c r="G378">
        <v>27.75</v>
      </c>
      <c r="H378">
        <v>0.1641</v>
      </c>
      <c r="I378">
        <v>28.25</v>
      </c>
      <c r="J378">
        <v>3.4500000000000003E-2</v>
      </c>
      <c r="K378" t="s">
        <v>11</v>
      </c>
      <c r="L378" s="1">
        <v>44510.763229166667</v>
      </c>
      <c r="M378">
        <f t="shared" si="5"/>
        <v>1550.2947757090872</v>
      </c>
    </row>
    <row r="379" spans="1:13" x14ac:dyDescent="0.25">
      <c r="A379">
        <v>378</v>
      </c>
      <c r="B379">
        <v>2.3E-2</v>
      </c>
      <c r="C379">
        <v>28.75</v>
      </c>
      <c r="D379">
        <v>0.18759999999999999</v>
      </c>
      <c r="E379">
        <v>28.25</v>
      </c>
      <c r="F379">
        <v>4.8599999999999997E-2</v>
      </c>
      <c r="G379">
        <v>27.75</v>
      </c>
      <c r="H379">
        <v>0.16020000000000001</v>
      </c>
      <c r="I379">
        <v>28</v>
      </c>
      <c r="J379">
        <v>3.4500000000000003E-2</v>
      </c>
      <c r="K379" t="s">
        <v>11</v>
      </c>
      <c r="L379" s="1">
        <v>44510.763240740744</v>
      </c>
      <c r="M379">
        <f t="shared" si="5"/>
        <v>1550.2947757090872</v>
      </c>
    </row>
    <row r="380" spans="1:13" x14ac:dyDescent="0.25">
      <c r="A380">
        <v>379</v>
      </c>
      <c r="B380">
        <v>3.3399999999999999E-2</v>
      </c>
      <c r="C380">
        <v>29</v>
      </c>
      <c r="D380">
        <v>0.18640000000000001</v>
      </c>
      <c r="E380">
        <v>27.75</v>
      </c>
      <c r="F380">
        <v>5.6399999999999999E-2</v>
      </c>
      <c r="G380">
        <v>27.75</v>
      </c>
      <c r="H380">
        <v>0.16309999999999999</v>
      </c>
      <c r="I380">
        <v>27.75</v>
      </c>
      <c r="J380">
        <v>3.4500000000000003E-2</v>
      </c>
      <c r="K380" t="s">
        <v>11</v>
      </c>
      <c r="L380" s="1">
        <v>44510.763252314813</v>
      </c>
      <c r="M380">
        <f t="shared" si="5"/>
        <v>1550.2947757090872</v>
      </c>
    </row>
    <row r="381" spans="1:13" x14ac:dyDescent="0.25">
      <c r="A381">
        <v>380</v>
      </c>
      <c r="B381">
        <v>2.63E-2</v>
      </c>
      <c r="C381">
        <v>28.5</v>
      </c>
      <c r="D381">
        <v>0.1852</v>
      </c>
      <c r="E381">
        <v>27.75</v>
      </c>
      <c r="F381">
        <v>5.04E-2</v>
      </c>
      <c r="G381">
        <v>28</v>
      </c>
      <c r="H381">
        <v>0.161</v>
      </c>
      <c r="I381">
        <v>28</v>
      </c>
      <c r="J381">
        <v>3.4500000000000003E-2</v>
      </c>
      <c r="K381" t="s">
        <v>11</v>
      </c>
      <c r="L381" s="1">
        <v>44510.76326388889</v>
      </c>
      <c r="M381">
        <f t="shared" si="5"/>
        <v>1550.2947757090872</v>
      </c>
    </row>
    <row r="382" spans="1:13" x14ac:dyDescent="0.25">
      <c r="A382">
        <v>381</v>
      </c>
      <c r="B382">
        <v>3.09E-2</v>
      </c>
      <c r="C382">
        <v>28.5</v>
      </c>
      <c r="D382">
        <v>0.1862</v>
      </c>
      <c r="E382">
        <v>27.75</v>
      </c>
      <c r="F382">
        <v>4.24E-2</v>
      </c>
      <c r="G382">
        <v>27.75</v>
      </c>
      <c r="H382">
        <v>0.1605</v>
      </c>
      <c r="I382">
        <v>28</v>
      </c>
      <c r="J382">
        <v>3.4500000000000003E-2</v>
      </c>
      <c r="K382" t="s">
        <v>11</v>
      </c>
      <c r="L382" s="1">
        <v>44510.763275462959</v>
      </c>
      <c r="M382">
        <f t="shared" si="5"/>
        <v>1550.2947757090872</v>
      </c>
    </row>
    <row r="383" spans="1:13" x14ac:dyDescent="0.25">
      <c r="A383">
        <v>382</v>
      </c>
      <c r="B383">
        <v>3.5999999999999997E-2</v>
      </c>
      <c r="C383">
        <v>28.75</v>
      </c>
      <c r="D383">
        <v>0.18640000000000001</v>
      </c>
      <c r="E383">
        <v>28.25</v>
      </c>
      <c r="F383">
        <v>5.3699999999999998E-2</v>
      </c>
      <c r="G383">
        <v>27.75</v>
      </c>
      <c r="H383">
        <v>0.1615</v>
      </c>
      <c r="I383">
        <v>27.75</v>
      </c>
      <c r="J383">
        <v>3.4500000000000003E-2</v>
      </c>
      <c r="K383" t="s">
        <v>11</v>
      </c>
      <c r="L383" s="1">
        <v>44510.763287037036</v>
      </c>
      <c r="M383">
        <f t="shared" si="5"/>
        <v>1550.2947757090872</v>
      </c>
    </row>
    <row r="384" spans="1:13" x14ac:dyDescent="0.25">
      <c r="A384">
        <v>383</v>
      </c>
      <c r="B384">
        <v>4.4299999999999999E-2</v>
      </c>
      <c r="C384">
        <v>28.5</v>
      </c>
      <c r="D384">
        <v>0.18559999999999999</v>
      </c>
      <c r="E384">
        <v>27.75</v>
      </c>
      <c r="F384">
        <v>5.2699999999999997E-2</v>
      </c>
      <c r="G384">
        <v>27.5</v>
      </c>
      <c r="H384">
        <v>0.1623</v>
      </c>
      <c r="I384">
        <v>28</v>
      </c>
      <c r="J384">
        <v>3.4500000000000003E-2</v>
      </c>
      <c r="K384" t="s">
        <v>11</v>
      </c>
      <c r="L384" s="1">
        <v>44510.763298611113</v>
      </c>
      <c r="M384">
        <f t="shared" si="5"/>
        <v>1550.2947757090872</v>
      </c>
    </row>
    <row r="385" spans="1:13" x14ac:dyDescent="0.25">
      <c r="A385">
        <v>384</v>
      </c>
      <c r="B385">
        <v>2.18E-2</v>
      </c>
      <c r="C385">
        <v>28.25</v>
      </c>
      <c r="D385">
        <v>0.1895</v>
      </c>
      <c r="E385">
        <v>28.25</v>
      </c>
      <c r="F385">
        <v>5.1499999999999997E-2</v>
      </c>
      <c r="G385">
        <v>27.5</v>
      </c>
      <c r="H385">
        <v>0.16250000000000001</v>
      </c>
      <c r="I385">
        <v>28.25</v>
      </c>
      <c r="J385">
        <v>3.4500000000000003E-2</v>
      </c>
      <c r="K385" t="s">
        <v>11</v>
      </c>
      <c r="L385" s="1">
        <v>44510.763310185182</v>
      </c>
      <c r="M385">
        <f t="shared" si="5"/>
        <v>1550.2947757090872</v>
      </c>
    </row>
    <row r="386" spans="1:13" x14ac:dyDescent="0.25">
      <c r="A386">
        <v>385</v>
      </c>
      <c r="B386">
        <v>4.3999999999999997E-2</v>
      </c>
      <c r="C386">
        <v>28.5</v>
      </c>
      <c r="D386">
        <v>0.18260000000000001</v>
      </c>
      <c r="E386">
        <v>28.25</v>
      </c>
      <c r="F386">
        <v>5.2699999999999997E-2</v>
      </c>
      <c r="G386">
        <v>27.5</v>
      </c>
      <c r="H386">
        <v>0.16039999999999999</v>
      </c>
      <c r="I386">
        <v>28.25</v>
      </c>
      <c r="J386">
        <v>3.4500000000000003E-2</v>
      </c>
      <c r="K386" t="s">
        <v>11</v>
      </c>
      <c r="L386" s="1">
        <v>44510.763321759259</v>
      </c>
      <c r="M386">
        <f t="shared" si="5"/>
        <v>1550.2947757090872</v>
      </c>
    </row>
    <row r="387" spans="1:13" x14ac:dyDescent="0.25">
      <c r="A387">
        <v>386</v>
      </c>
      <c r="B387">
        <v>4.1200000000000001E-2</v>
      </c>
      <c r="C387">
        <v>28.75</v>
      </c>
      <c r="D387">
        <v>0.18390000000000001</v>
      </c>
      <c r="E387">
        <v>28</v>
      </c>
      <c r="F387">
        <v>5.5899999999999998E-2</v>
      </c>
      <c r="G387">
        <v>27.75</v>
      </c>
      <c r="H387">
        <v>0.16039999999999999</v>
      </c>
      <c r="I387">
        <v>28.25</v>
      </c>
      <c r="J387">
        <v>3.4500000000000003E-2</v>
      </c>
      <c r="K387" t="s">
        <v>11</v>
      </c>
      <c r="L387" s="1">
        <v>44510.763333333336</v>
      </c>
      <c r="M387">
        <f t="shared" ref="M387:M450" si="6">$P$1*(J387/$P$2)^(1/3)</f>
        <v>1550.2947757090872</v>
      </c>
    </row>
    <row r="388" spans="1:13" x14ac:dyDescent="0.25">
      <c r="A388">
        <v>387</v>
      </c>
      <c r="B388">
        <v>3.6400000000000002E-2</v>
      </c>
      <c r="C388">
        <v>28.5</v>
      </c>
      <c r="D388">
        <v>0.18540000000000001</v>
      </c>
      <c r="E388">
        <v>28.25</v>
      </c>
      <c r="F388">
        <v>5.1999999999999998E-2</v>
      </c>
      <c r="G388">
        <v>27.25</v>
      </c>
      <c r="H388">
        <v>0.16320000000000001</v>
      </c>
      <c r="I388">
        <v>28.25</v>
      </c>
      <c r="J388">
        <v>3.4500000000000003E-2</v>
      </c>
      <c r="K388" t="s">
        <v>11</v>
      </c>
      <c r="L388" s="1">
        <v>44510.763344907406</v>
      </c>
      <c r="M388">
        <f t="shared" si="6"/>
        <v>1550.2947757090872</v>
      </c>
    </row>
    <row r="389" spans="1:13" x14ac:dyDescent="0.25">
      <c r="A389">
        <v>388</v>
      </c>
      <c r="B389">
        <v>4.24E-2</v>
      </c>
      <c r="C389">
        <v>28.75</v>
      </c>
      <c r="D389">
        <v>0.18490000000000001</v>
      </c>
      <c r="E389">
        <v>27.75</v>
      </c>
      <c r="F389">
        <v>5.3499999999999999E-2</v>
      </c>
      <c r="G389">
        <v>27.75</v>
      </c>
      <c r="H389">
        <v>0.16439999999999999</v>
      </c>
      <c r="I389">
        <v>28</v>
      </c>
      <c r="J389">
        <v>3.4500000000000003E-2</v>
      </c>
      <c r="K389" t="s">
        <v>11</v>
      </c>
      <c r="L389" s="1">
        <v>44510.763356481482</v>
      </c>
      <c r="M389">
        <f t="shared" si="6"/>
        <v>1550.2947757090872</v>
      </c>
    </row>
    <row r="390" spans="1:13" x14ac:dyDescent="0.25">
      <c r="A390">
        <v>389</v>
      </c>
      <c r="B390">
        <v>3.5700000000000003E-2</v>
      </c>
      <c r="C390">
        <v>28.5</v>
      </c>
      <c r="D390">
        <v>0.18390000000000001</v>
      </c>
      <c r="E390">
        <v>28.25</v>
      </c>
      <c r="F390">
        <v>4.8599999999999997E-2</v>
      </c>
      <c r="G390">
        <v>28</v>
      </c>
      <c r="H390">
        <v>0.16309999999999999</v>
      </c>
      <c r="I390">
        <v>28.5</v>
      </c>
      <c r="J390">
        <v>3.4500000000000003E-2</v>
      </c>
      <c r="K390" t="s">
        <v>11</v>
      </c>
      <c r="L390" s="1">
        <v>44510.763368055559</v>
      </c>
      <c r="M390">
        <f t="shared" si="6"/>
        <v>1550.2947757090872</v>
      </c>
    </row>
    <row r="391" spans="1:13" x14ac:dyDescent="0.25">
      <c r="A391">
        <v>390</v>
      </c>
      <c r="B391">
        <v>4.2099999999999999E-2</v>
      </c>
      <c r="C391">
        <v>28.5</v>
      </c>
      <c r="D391">
        <v>0.18779999999999999</v>
      </c>
      <c r="E391">
        <v>28</v>
      </c>
      <c r="F391">
        <v>5.1200000000000002E-2</v>
      </c>
      <c r="G391">
        <v>27.75</v>
      </c>
      <c r="H391">
        <v>0.16289999999999999</v>
      </c>
      <c r="I391">
        <v>28.25</v>
      </c>
      <c r="J391">
        <v>3.4500000000000003E-2</v>
      </c>
      <c r="K391" t="s">
        <v>11</v>
      </c>
      <c r="L391" s="1">
        <v>44510.763379629629</v>
      </c>
      <c r="M391">
        <f t="shared" si="6"/>
        <v>1550.2947757090872</v>
      </c>
    </row>
    <row r="392" spans="1:13" x14ac:dyDescent="0.25">
      <c r="A392">
        <v>391</v>
      </c>
      <c r="B392">
        <v>2.3E-2</v>
      </c>
      <c r="C392">
        <v>28.75</v>
      </c>
      <c r="D392">
        <v>0.18679999999999999</v>
      </c>
      <c r="E392">
        <v>28.25</v>
      </c>
      <c r="F392">
        <v>5.2200000000000003E-2</v>
      </c>
      <c r="G392">
        <v>28</v>
      </c>
      <c r="H392">
        <v>0.16250000000000001</v>
      </c>
      <c r="I392">
        <v>28.25</v>
      </c>
      <c r="J392">
        <v>3.4500000000000003E-2</v>
      </c>
      <c r="K392" t="s">
        <v>11</v>
      </c>
      <c r="L392" s="1">
        <v>44510.763391203705</v>
      </c>
      <c r="M392">
        <f t="shared" si="6"/>
        <v>1550.2947757090872</v>
      </c>
    </row>
    <row r="393" spans="1:13" x14ac:dyDescent="0.25">
      <c r="A393">
        <v>392</v>
      </c>
      <c r="B393">
        <v>1.6299999999999999E-2</v>
      </c>
      <c r="C393">
        <v>28.5</v>
      </c>
      <c r="D393">
        <v>0.18729999999999999</v>
      </c>
      <c r="E393">
        <v>28.25</v>
      </c>
      <c r="F393">
        <v>4.6899999999999997E-2</v>
      </c>
      <c r="G393">
        <v>27.75</v>
      </c>
      <c r="H393">
        <v>0.16220000000000001</v>
      </c>
      <c r="I393">
        <v>28.25</v>
      </c>
      <c r="J393">
        <v>3.4500000000000003E-2</v>
      </c>
      <c r="K393" t="s">
        <v>11</v>
      </c>
      <c r="L393" s="1">
        <v>44510.763402777775</v>
      </c>
      <c r="M393">
        <f t="shared" si="6"/>
        <v>1550.2947757090872</v>
      </c>
    </row>
    <row r="394" spans="1:13" x14ac:dyDescent="0.25">
      <c r="A394">
        <v>393</v>
      </c>
      <c r="B394">
        <v>4.24E-2</v>
      </c>
      <c r="C394">
        <v>28</v>
      </c>
      <c r="D394">
        <v>0.18229999999999999</v>
      </c>
      <c r="E394">
        <v>28</v>
      </c>
      <c r="F394">
        <v>4.8800000000000003E-2</v>
      </c>
      <c r="G394">
        <v>27.5</v>
      </c>
      <c r="H394">
        <v>0.16209999999999999</v>
      </c>
      <c r="I394">
        <v>28.25</v>
      </c>
      <c r="J394">
        <v>3.4500000000000003E-2</v>
      </c>
      <c r="K394" t="s">
        <v>11</v>
      </c>
      <c r="L394" s="1">
        <v>44510.763414351852</v>
      </c>
      <c r="M394">
        <f t="shared" si="6"/>
        <v>1550.2947757090872</v>
      </c>
    </row>
    <row r="395" spans="1:13" x14ac:dyDescent="0.25">
      <c r="A395">
        <v>394</v>
      </c>
      <c r="B395">
        <v>3.85E-2</v>
      </c>
      <c r="C395">
        <v>28.75</v>
      </c>
      <c r="D395">
        <v>0.18859999999999999</v>
      </c>
      <c r="E395">
        <v>28</v>
      </c>
      <c r="F395">
        <v>5.7099999999999998E-2</v>
      </c>
      <c r="G395">
        <v>27.75</v>
      </c>
      <c r="H395">
        <v>0.16270000000000001</v>
      </c>
      <c r="I395">
        <v>28.25</v>
      </c>
      <c r="J395">
        <v>3.4500000000000003E-2</v>
      </c>
      <c r="K395" t="s">
        <v>11</v>
      </c>
      <c r="L395" s="1">
        <v>44510.763425925928</v>
      </c>
      <c r="M395">
        <f t="shared" si="6"/>
        <v>1550.2947757090872</v>
      </c>
    </row>
    <row r="396" spans="1:13" x14ac:dyDescent="0.25">
      <c r="A396">
        <v>395</v>
      </c>
      <c r="B396">
        <v>3.49E-2</v>
      </c>
      <c r="C396">
        <v>28.5</v>
      </c>
      <c r="D396">
        <v>0.1845</v>
      </c>
      <c r="E396">
        <v>28.25</v>
      </c>
      <c r="F396">
        <v>3.8199999999999998E-2</v>
      </c>
      <c r="G396">
        <v>27.75</v>
      </c>
      <c r="H396">
        <v>0.1641</v>
      </c>
      <c r="I396">
        <v>28.25</v>
      </c>
      <c r="J396">
        <v>3.4500000000000003E-2</v>
      </c>
      <c r="K396" t="s">
        <v>11</v>
      </c>
      <c r="L396" s="1">
        <v>44510.763437499998</v>
      </c>
      <c r="M396">
        <f t="shared" si="6"/>
        <v>1550.2947757090872</v>
      </c>
    </row>
    <row r="397" spans="1:13" x14ac:dyDescent="0.25">
      <c r="A397">
        <v>396</v>
      </c>
      <c r="B397">
        <v>2.9100000000000001E-2</v>
      </c>
      <c r="C397">
        <v>28.25</v>
      </c>
      <c r="D397">
        <v>0.18440000000000001</v>
      </c>
      <c r="E397">
        <v>27.75</v>
      </c>
      <c r="F397">
        <v>4.6600000000000003E-2</v>
      </c>
      <c r="G397">
        <v>27.25</v>
      </c>
      <c r="H397">
        <v>0.16139999999999999</v>
      </c>
      <c r="I397">
        <v>27.75</v>
      </c>
      <c r="J397">
        <v>3.4500000000000003E-2</v>
      </c>
      <c r="K397" t="s">
        <v>11</v>
      </c>
      <c r="L397" s="1">
        <v>44510.763449074075</v>
      </c>
      <c r="M397">
        <f t="shared" si="6"/>
        <v>1550.2947757090872</v>
      </c>
    </row>
    <row r="398" spans="1:13" x14ac:dyDescent="0.25">
      <c r="A398">
        <v>397</v>
      </c>
      <c r="B398">
        <v>1.55E-2</v>
      </c>
      <c r="C398">
        <v>28.25</v>
      </c>
      <c r="D398">
        <v>0.18709999999999999</v>
      </c>
      <c r="E398">
        <v>27.75</v>
      </c>
      <c r="F398">
        <v>5.0700000000000002E-2</v>
      </c>
      <c r="G398">
        <v>27.25</v>
      </c>
      <c r="H398">
        <v>0.16120000000000001</v>
      </c>
      <c r="I398">
        <v>28</v>
      </c>
      <c r="J398">
        <v>3.4500000000000003E-2</v>
      </c>
      <c r="K398" t="s">
        <v>11</v>
      </c>
      <c r="L398" s="1">
        <v>44510.763460648152</v>
      </c>
      <c r="M398">
        <f t="shared" si="6"/>
        <v>1550.2947757090872</v>
      </c>
    </row>
    <row r="399" spans="1:13" x14ac:dyDescent="0.25">
      <c r="A399">
        <v>398</v>
      </c>
      <c r="B399">
        <v>2.6200000000000001E-2</v>
      </c>
      <c r="C399">
        <v>28.5</v>
      </c>
      <c r="D399">
        <v>0.1845</v>
      </c>
      <c r="E399">
        <v>28</v>
      </c>
      <c r="F399">
        <v>4.4299999999999999E-2</v>
      </c>
      <c r="G399">
        <v>27.75</v>
      </c>
      <c r="H399">
        <v>0.16309999999999999</v>
      </c>
      <c r="I399">
        <v>28</v>
      </c>
      <c r="J399">
        <v>3.4500000000000003E-2</v>
      </c>
      <c r="K399" t="s">
        <v>11</v>
      </c>
      <c r="L399" s="1">
        <v>44510.763472222221</v>
      </c>
      <c r="M399">
        <f t="shared" si="6"/>
        <v>1550.2947757090872</v>
      </c>
    </row>
    <row r="400" spans="1:13" x14ac:dyDescent="0.25">
      <c r="A400">
        <v>399</v>
      </c>
      <c r="B400">
        <v>3.6799999999999999E-2</v>
      </c>
      <c r="C400">
        <v>28.5</v>
      </c>
      <c r="D400">
        <v>0.18579999999999999</v>
      </c>
      <c r="E400">
        <v>28</v>
      </c>
      <c r="F400">
        <v>5.5399999999999998E-2</v>
      </c>
      <c r="G400">
        <v>27.25</v>
      </c>
      <c r="H400">
        <v>0.1618</v>
      </c>
      <c r="I400">
        <v>27.75</v>
      </c>
      <c r="J400">
        <v>3.4500000000000003E-2</v>
      </c>
      <c r="K400" t="s">
        <v>11</v>
      </c>
      <c r="L400" s="1">
        <v>44510.763483796298</v>
      </c>
      <c r="M400">
        <f t="shared" si="6"/>
        <v>1550.2947757090872</v>
      </c>
    </row>
    <row r="401" spans="1:13" x14ac:dyDescent="0.25">
      <c r="A401">
        <v>400</v>
      </c>
      <c r="B401">
        <v>4.5199999999999997E-2</v>
      </c>
      <c r="C401">
        <v>28.5</v>
      </c>
      <c r="D401">
        <v>0.1852</v>
      </c>
      <c r="E401">
        <v>28.25</v>
      </c>
      <c r="F401">
        <v>5.5E-2</v>
      </c>
      <c r="G401">
        <v>27.25</v>
      </c>
      <c r="H401">
        <v>0.1636</v>
      </c>
      <c r="I401">
        <v>28.25</v>
      </c>
      <c r="J401">
        <v>3.4500000000000003E-2</v>
      </c>
      <c r="K401" t="s">
        <v>11</v>
      </c>
      <c r="L401" s="1">
        <v>44510.763495370367</v>
      </c>
      <c r="M401">
        <f t="shared" si="6"/>
        <v>1550.2947757090872</v>
      </c>
    </row>
    <row r="402" spans="1:13" x14ac:dyDescent="0.25">
      <c r="A402">
        <v>401</v>
      </c>
      <c r="B402">
        <v>3.5700000000000003E-2</v>
      </c>
      <c r="C402">
        <v>28</v>
      </c>
      <c r="D402">
        <v>0.18679999999999999</v>
      </c>
      <c r="E402">
        <v>28</v>
      </c>
      <c r="F402">
        <v>5.3999999999999999E-2</v>
      </c>
      <c r="G402">
        <v>27.75</v>
      </c>
      <c r="H402">
        <v>0.16189999999999999</v>
      </c>
      <c r="I402">
        <v>28</v>
      </c>
      <c r="J402">
        <v>3.4500000000000003E-2</v>
      </c>
      <c r="K402" t="s">
        <v>11</v>
      </c>
      <c r="L402" s="1">
        <v>44510.763506944444</v>
      </c>
      <c r="M402">
        <f t="shared" si="6"/>
        <v>1550.2947757090872</v>
      </c>
    </row>
    <row r="403" spans="1:13" x14ac:dyDescent="0.25">
      <c r="A403">
        <v>402</v>
      </c>
      <c r="B403">
        <v>2.52E-2</v>
      </c>
      <c r="C403">
        <v>28.75</v>
      </c>
      <c r="D403">
        <v>0.18390000000000001</v>
      </c>
      <c r="E403">
        <v>27.5</v>
      </c>
      <c r="F403">
        <v>5.0200000000000002E-2</v>
      </c>
      <c r="G403">
        <v>28</v>
      </c>
      <c r="H403">
        <v>0.16350000000000001</v>
      </c>
      <c r="I403">
        <v>28</v>
      </c>
      <c r="J403">
        <v>3.4500000000000003E-2</v>
      </c>
      <c r="K403" t="s">
        <v>11</v>
      </c>
      <c r="L403" s="1">
        <v>44510.763518518521</v>
      </c>
      <c r="M403">
        <f t="shared" si="6"/>
        <v>1550.2947757090872</v>
      </c>
    </row>
    <row r="404" spans="1:13" x14ac:dyDescent="0.25">
      <c r="A404">
        <v>403</v>
      </c>
      <c r="B404">
        <v>1.03E-2</v>
      </c>
      <c r="C404">
        <v>28.5</v>
      </c>
      <c r="D404">
        <v>0.18440000000000001</v>
      </c>
      <c r="E404">
        <v>28</v>
      </c>
      <c r="F404">
        <v>5.6599999999999998E-2</v>
      </c>
      <c r="G404">
        <v>27</v>
      </c>
      <c r="H404">
        <v>0.16120000000000001</v>
      </c>
      <c r="I404">
        <v>28</v>
      </c>
      <c r="J404">
        <v>3.4500000000000003E-2</v>
      </c>
      <c r="K404" t="s">
        <v>11</v>
      </c>
      <c r="L404" s="1">
        <v>44510.76353009259</v>
      </c>
      <c r="M404">
        <f t="shared" si="6"/>
        <v>1550.2947757090872</v>
      </c>
    </row>
    <row r="405" spans="1:13" x14ac:dyDescent="0.25">
      <c r="A405">
        <v>404</v>
      </c>
      <c r="B405">
        <v>3.78E-2</v>
      </c>
      <c r="C405">
        <v>28.5</v>
      </c>
      <c r="D405">
        <v>0.18690000000000001</v>
      </c>
      <c r="E405">
        <v>28</v>
      </c>
      <c r="F405">
        <v>6.0199999999999997E-2</v>
      </c>
      <c r="G405">
        <v>27.75</v>
      </c>
      <c r="H405">
        <v>0.16089999999999999</v>
      </c>
      <c r="I405">
        <v>28</v>
      </c>
      <c r="J405">
        <v>3.4500000000000003E-2</v>
      </c>
      <c r="K405" t="s">
        <v>11</v>
      </c>
      <c r="L405" s="1">
        <v>44510.763541666667</v>
      </c>
      <c r="M405">
        <f t="shared" si="6"/>
        <v>1550.2947757090872</v>
      </c>
    </row>
    <row r="406" spans="1:13" x14ac:dyDescent="0.25">
      <c r="A406">
        <v>405</v>
      </c>
      <c r="B406">
        <v>2.6200000000000001E-2</v>
      </c>
      <c r="C406">
        <v>28.5</v>
      </c>
      <c r="D406">
        <v>0.18790000000000001</v>
      </c>
      <c r="E406">
        <v>28.25</v>
      </c>
      <c r="F406">
        <v>5.2499999999999998E-2</v>
      </c>
      <c r="G406">
        <v>27.75</v>
      </c>
      <c r="H406">
        <v>0.16009999999999999</v>
      </c>
      <c r="I406">
        <v>27.5</v>
      </c>
      <c r="J406">
        <v>3.4500000000000003E-2</v>
      </c>
      <c r="K406" t="s">
        <v>11</v>
      </c>
      <c r="L406" s="1">
        <v>44510.763553240744</v>
      </c>
      <c r="M406">
        <f t="shared" si="6"/>
        <v>1550.2947757090872</v>
      </c>
    </row>
    <row r="407" spans="1:13" x14ac:dyDescent="0.25">
      <c r="A407">
        <v>406</v>
      </c>
      <c r="B407">
        <v>2.52E-2</v>
      </c>
      <c r="C407">
        <v>28.5</v>
      </c>
      <c r="D407">
        <v>0.18379999999999999</v>
      </c>
      <c r="E407">
        <v>27.25</v>
      </c>
      <c r="F407">
        <v>3.8899999999999997E-2</v>
      </c>
      <c r="G407">
        <v>27.5</v>
      </c>
      <c r="H407">
        <v>0.16059999999999999</v>
      </c>
      <c r="I407">
        <v>28</v>
      </c>
      <c r="J407">
        <v>3.4500000000000003E-2</v>
      </c>
      <c r="K407" t="s">
        <v>11</v>
      </c>
      <c r="L407" s="1">
        <v>44510.763564814813</v>
      </c>
      <c r="M407">
        <f t="shared" si="6"/>
        <v>1550.2947757090872</v>
      </c>
    </row>
    <row r="408" spans="1:13" x14ac:dyDescent="0.25">
      <c r="A408">
        <v>407</v>
      </c>
      <c r="B408">
        <v>3.85E-2</v>
      </c>
      <c r="C408">
        <v>28.5</v>
      </c>
      <c r="D408">
        <v>0.184</v>
      </c>
      <c r="E408">
        <v>28</v>
      </c>
      <c r="F408">
        <v>5.2999999999999999E-2</v>
      </c>
      <c r="G408">
        <v>27.75</v>
      </c>
      <c r="H408">
        <v>0.16089999999999999</v>
      </c>
      <c r="I408">
        <v>27.75</v>
      </c>
      <c r="J408">
        <v>3.4500000000000003E-2</v>
      </c>
      <c r="K408" t="s">
        <v>11</v>
      </c>
      <c r="L408" s="1">
        <v>44510.76357638889</v>
      </c>
      <c r="M408">
        <f t="shared" si="6"/>
        <v>1550.2947757090872</v>
      </c>
    </row>
    <row r="409" spans="1:13" x14ac:dyDescent="0.25">
      <c r="A409">
        <v>408</v>
      </c>
      <c r="B409">
        <v>4.0500000000000001E-2</v>
      </c>
      <c r="C409">
        <v>28.5</v>
      </c>
      <c r="D409">
        <v>0.19239999999999999</v>
      </c>
      <c r="E409">
        <v>27.75</v>
      </c>
      <c r="F409">
        <v>5.5199999999999999E-2</v>
      </c>
      <c r="G409">
        <v>27.75</v>
      </c>
      <c r="H409">
        <v>0.16450000000000001</v>
      </c>
      <c r="I409">
        <v>27.75</v>
      </c>
      <c r="J409">
        <v>3.4500000000000003E-2</v>
      </c>
      <c r="K409" t="s">
        <v>11</v>
      </c>
      <c r="L409" s="1">
        <v>44510.76358796296</v>
      </c>
      <c r="M409">
        <f t="shared" si="6"/>
        <v>1550.2947757090872</v>
      </c>
    </row>
    <row r="410" spans="1:13" x14ac:dyDescent="0.25">
      <c r="A410">
        <v>409</v>
      </c>
      <c r="B410">
        <v>2.63E-2</v>
      </c>
      <c r="C410">
        <v>29</v>
      </c>
      <c r="D410">
        <v>0.1867</v>
      </c>
      <c r="E410">
        <v>28.25</v>
      </c>
      <c r="F410">
        <v>5.1499999999999997E-2</v>
      </c>
      <c r="G410">
        <v>27.25</v>
      </c>
      <c r="H410">
        <v>0.1608</v>
      </c>
      <c r="I410">
        <v>28.25</v>
      </c>
      <c r="J410">
        <v>3.4500000000000003E-2</v>
      </c>
      <c r="K410" t="s">
        <v>11</v>
      </c>
      <c r="L410" s="1">
        <v>44510.763599537036</v>
      </c>
      <c r="M410">
        <f t="shared" si="6"/>
        <v>1550.2947757090872</v>
      </c>
    </row>
    <row r="411" spans="1:13" x14ac:dyDescent="0.25">
      <c r="A411">
        <v>410</v>
      </c>
      <c r="B411">
        <v>3.9199999999999999E-2</v>
      </c>
      <c r="C411">
        <v>28.5</v>
      </c>
      <c r="D411">
        <v>0.18440000000000001</v>
      </c>
      <c r="E411">
        <v>27.75</v>
      </c>
      <c r="F411">
        <v>5.8400000000000001E-2</v>
      </c>
      <c r="G411">
        <v>27.75</v>
      </c>
      <c r="H411">
        <v>0.16139999999999999</v>
      </c>
      <c r="I411">
        <v>28</v>
      </c>
      <c r="J411">
        <v>3.4500000000000003E-2</v>
      </c>
      <c r="K411" t="s">
        <v>11</v>
      </c>
      <c r="L411" s="1">
        <v>44510.763611111113</v>
      </c>
      <c r="M411">
        <f t="shared" si="6"/>
        <v>1550.2947757090872</v>
      </c>
    </row>
    <row r="412" spans="1:13" x14ac:dyDescent="0.25">
      <c r="A412">
        <v>411</v>
      </c>
      <c r="B412">
        <v>7.3000000000000001E-3</v>
      </c>
      <c r="C412">
        <v>28.75</v>
      </c>
      <c r="D412">
        <v>0.1903</v>
      </c>
      <c r="E412">
        <v>27.5</v>
      </c>
      <c r="F412">
        <v>5.5399999999999998E-2</v>
      </c>
      <c r="G412">
        <v>27.75</v>
      </c>
      <c r="H412">
        <v>0.1636</v>
      </c>
      <c r="I412">
        <v>28</v>
      </c>
      <c r="J412">
        <v>3.4500000000000003E-2</v>
      </c>
      <c r="K412" t="s">
        <v>11</v>
      </c>
      <c r="L412" s="1">
        <v>44510.763622685183</v>
      </c>
      <c r="M412">
        <f t="shared" si="6"/>
        <v>1550.2947757090872</v>
      </c>
    </row>
    <row r="413" spans="1:13" x14ac:dyDescent="0.25">
      <c r="A413">
        <v>412</v>
      </c>
      <c r="B413">
        <v>2.7199999999999998E-2</v>
      </c>
      <c r="C413">
        <v>28.5</v>
      </c>
      <c r="D413">
        <v>0.18659999999999999</v>
      </c>
      <c r="E413">
        <v>28.25</v>
      </c>
      <c r="F413">
        <v>5.04E-2</v>
      </c>
      <c r="G413">
        <v>27.5</v>
      </c>
      <c r="H413">
        <v>0.16300000000000001</v>
      </c>
      <c r="I413">
        <v>28</v>
      </c>
      <c r="J413">
        <v>3.4500000000000003E-2</v>
      </c>
      <c r="K413" t="s">
        <v>11</v>
      </c>
      <c r="L413" s="1">
        <v>44510.76363425926</v>
      </c>
      <c r="M413">
        <f t="shared" si="6"/>
        <v>1550.2947757090872</v>
      </c>
    </row>
    <row r="414" spans="1:13" x14ac:dyDescent="0.25">
      <c r="A414">
        <v>413</v>
      </c>
      <c r="B414">
        <v>3.95E-2</v>
      </c>
      <c r="C414">
        <v>28.75</v>
      </c>
      <c r="D414">
        <v>0.18310000000000001</v>
      </c>
      <c r="E414">
        <v>28</v>
      </c>
      <c r="F414">
        <v>4.7500000000000001E-2</v>
      </c>
      <c r="G414">
        <v>27.5</v>
      </c>
      <c r="H414">
        <v>0.16200000000000001</v>
      </c>
      <c r="I414">
        <v>28</v>
      </c>
      <c r="J414">
        <v>3.4500000000000003E-2</v>
      </c>
      <c r="K414" t="s">
        <v>11</v>
      </c>
      <c r="L414" s="1">
        <v>44510.763645833336</v>
      </c>
      <c r="M414">
        <f t="shared" si="6"/>
        <v>1550.2947757090872</v>
      </c>
    </row>
    <row r="415" spans="1:13" x14ac:dyDescent="0.25">
      <c r="A415">
        <v>414</v>
      </c>
      <c r="B415">
        <v>4.1500000000000002E-2</v>
      </c>
      <c r="C415">
        <v>28.25</v>
      </c>
      <c r="D415">
        <v>0.18540000000000001</v>
      </c>
      <c r="E415">
        <v>28.25</v>
      </c>
      <c r="F415">
        <v>5.1499999999999997E-2</v>
      </c>
      <c r="G415">
        <v>27.5</v>
      </c>
      <c r="H415">
        <v>0.16270000000000001</v>
      </c>
      <c r="I415">
        <v>28.25</v>
      </c>
      <c r="J415">
        <v>3.4500000000000003E-2</v>
      </c>
      <c r="K415" t="s">
        <v>11</v>
      </c>
      <c r="L415" s="1">
        <v>44510.763657407406</v>
      </c>
      <c r="M415">
        <f t="shared" si="6"/>
        <v>1550.2947757090872</v>
      </c>
    </row>
    <row r="416" spans="1:13" x14ac:dyDescent="0.25">
      <c r="A416">
        <v>415</v>
      </c>
      <c r="B416">
        <v>3.09E-2</v>
      </c>
      <c r="C416">
        <v>28</v>
      </c>
      <c r="D416">
        <v>0.18509999999999999</v>
      </c>
      <c r="E416">
        <v>28.25</v>
      </c>
      <c r="F416">
        <v>5.0999999999999997E-2</v>
      </c>
      <c r="G416">
        <v>27.75</v>
      </c>
      <c r="H416">
        <v>0.16289999999999999</v>
      </c>
      <c r="I416">
        <v>28</v>
      </c>
      <c r="J416">
        <v>3.4500000000000003E-2</v>
      </c>
      <c r="K416" t="s">
        <v>11</v>
      </c>
      <c r="L416" s="1">
        <v>44510.763668981483</v>
      </c>
      <c r="M416">
        <f t="shared" si="6"/>
        <v>1550.2947757090872</v>
      </c>
    </row>
    <row r="417" spans="1:13" x14ac:dyDescent="0.25">
      <c r="A417">
        <v>416</v>
      </c>
      <c r="B417">
        <v>3.4099999999999998E-2</v>
      </c>
      <c r="C417">
        <v>28.25</v>
      </c>
      <c r="D417">
        <v>0.18770000000000001</v>
      </c>
      <c r="E417">
        <v>27.5</v>
      </c>
      <c r="F417">
        <v>4.9399999999999999E-2</v>
      </c>
      <c r="G417">
        <v>27.75</v>
      </c>
      <c r="H417">
        <v>0.1605</v>
      </c>
      <c r="I417">
        <v>28.25</v>
      </c>
      <c r="J417">
        <v>3.4500000000000003E-2</v>
      </c>
      <c r="K417" t="s">
        <v>11</v>
      </c>
      <c r="L417" s="1">
        <v>44510.763680555552</v>
      </c>
      <c r="M417">
        <f t="shared" si="6"/>
        <v>1550.2947757090872</v>
      </c>
    </row>
    <row r="418" spans="1:13" x14ac:dyDescent="0.25">
      <c r="A418">
        <v>417</v>
      </c>
      <c r="B418">
        <v>0.03</v>
      </c>
      <c r="C418">
        <v>28.5</v>
      </c>
      <c r="D418">
        <v>0.18360000000000001</v>
      </c>
      <c r="E418">
        <v>28</v>
      </c>
      <c r="F418">
        <v>5.3699999999999998E-2</v>
      </c>
      <c r="G418">
        <v>27.75</v>
      </c>
      <c r="H418">
        <v>0.1623</v>
      </c>
      <c r="I418">
        <v>28.25</v>
      </c>
      <c r="J418">
        <v>3.4500000000000003E-2</v>
      </c>
      <c r="K418" t="s">
        <v>11</v>
      </c>
      <c r="L418" s="1">
        <v>44510.763692129629</v>
      </c>
      <c r="M418">
        <f t="shared" si="6"/>
        <v>1550.2947757090872</v>
      </c>
    </row>
    <row r="419" spans="1:13" x14ac:dyDescent="0.25">
      <c r="A419">
        <v>418</v>
      </c>
      <c r="B419">
        <v>3.2500000000000001E-2</v>
      </c>
      <c r="C419">
        <v>28.5</v>
      </c>
      <c r="D419">
        <v>0.18640000000000001</v>
      </c>
      <c r="E419">
        <v>28</v>
      </c>
      <c r="F419">
        <v>5.2699999999999997E-2</v>
      </c>
      <c r="G419">
        <v>27.75</v>
      </c>
      <c r="H419">
        <v>0.16370000000000001</v>
      </c>
      <c r="I419">
        <v>28</v>
      </c>
      <c r="J419">
        <v>3.4500000000000003E-2</v>
      </c>
      <c r="K419" t="s">
        <v>11</v>
      </c>
      <c r="L419" s="1">
        <v>44510.763703703706</v>
      </c>
      <c r="M419">
        <f t="shared" si="6"/>
        <v>1550.2947757090872</v>
      </c>
    </row>
    <row r="420" spans="1:13" x14ac:dyDescent="0.25">
      <c r="A420">
        <v>419</v>
      </c>
      <c r="B420">
        <v>1.55E-2</v>
      </c>
      <c r="C420">
        <v>28.75</v>
      </c>
      <c r="D420">
        <v>0.186</v>
      </c>
      <c r="E420">
        <v>28.25</v>
      </c>
      <c r="F420">
        <v>5.5399999999999998E-2</v>
      </c>
      <c r="G420">
        <v>27.75</v>
      </c>
      <c r="H420">
        <v>0.16520000000000001</v>
      </c>
      <c r="I420">
        <v>28.25</v>
      </c>
      <c r="J420">
        <v>3.4500000000000003E-2</v>
      </c>
      <c r="K420" t="s">
        <v>11</v>
      </c>
      <c r="L420" s="1">
        <v>44510.763715277775</v>
      </c>
      <c r="M420">
        <f t="shared" si="6"/>
        <v>1550.2947757090872</v>
      </c>
    </row>
    <row r="421" spans="1:13" x14ac:dyDescent="0.25">
      <c r="A421">
        <v>420</v>
      </c>
      <c r="B421">
        <v>4.24E-2</v>
      </c>
      <c r="C421">
        <v>28.5</v>
      </c>
      <c r="D421">
        <v>0.184</v>
      </c>
      <c r="E421">
        <v>28</v>
      </c>
      <c r="F421">
        <v>4.8000000000000001E-2</v>
      </c>
      <c r="G421">
        <v>27.5</v>
      </c>
      <c r="H421">
        <v>0.1653</v>
      </c>
      <c r="I421">
        <v>28</v>
      </c>
      <c r="J421">
        <v>3.4500000000000003E-2</v>
      </c>
      <c r="K421" t="s">
        <v>11</v>
      </c>
      <c r="L421" s="1">
        <v>44510.763726851852</v>
      </c>
      <c r="M421">
        <f t="shared" si="6"/>
        <v>1550.2947757090872</v>
      </c>
    </row>
    <row r="422" spans="1:13" x14ac:dyDescent="0.25">
      <c r="A422">
        <v>421</v>
      </c>
      <c r="B422">
        <v>4.24E-2</v>
      </c>
      <c r="C422">
        <v>28.75</v>
      </c>
      <c r="D422">
        <v>0.18509999999999999</v>
      </c>
      <c r="E422">
        <v>28.25</v>
      </c>
      <c r="F422">
        <v>5.2999999999999999E-2</v>
      </c>
      <c r="G422">
        <v>28</v>
      </c>
      <c r="H422">
        <v>0.16300000000000001</v>
      </c>
      <c r="I422">
        <v>28</v>
      </c>
      <c r="J422">
        <v>3.4500000000000003E-2</v>
      </c>
      <c r="K422" t="s">
        <v>11</v>
      </c>
      <c r="L422" s="1">
        <v>44510.763738425929</v>
      </c>
      <c r="M422">
        <f t="shared" si="6"/>
        <v>1550.2947757090872</v>
      </c>
    </row>
    <row r="423" spans="1:13" x14ac:dyDescent="0.25">
      <c r="A423">
        <v>422</v>
      </c>
      <c r="B423">
        <v>3.8800000000000001E-2</v>
      </c>
      <c r="C423">
        <v>28.25</v>
      </c>
      <c r="D423">
        <v>0.18770000000000001</v>
      </c>
      <c r="E423">
        <v>28.25</v>
      </c>
      <c r="F423">
        <v>5.4199999999999998E-2</v>
      </c>
      <c r="G423">
        <v>27.75</v>
      </c>
      <c r="H423">
        <v>0.16220000000000001</v>
      </c>
      <c r="I423">
        <v>28</v>
      </c>
      <c r="J423">
        <v>3.4500000000000003E-2</v>
      </c>
      <c r="K423" t="s">
        <v>11</v>
      </c>
      <c r="L423" s="1">
        <v>44510.763749999998</v>
      </c>
      <c r="M423">
        <f t="shared" si="6"/>
        <v>1550.2947757090872</v>
      </c>
    </row>
    <row r="424" spans="1:13" x14ac:dyDescent="0.25">
      <c r="A424">
        <v>423</v>
      </c>
      <c r="B424">
        <v>2.06E-2</v>
      </c>
      <c r="C424">
        <v>28</v>
      </c>
      <c r="D424">
        <v>0.18529999999999999</v>
      </c>
      <c r="E424">
        <v>28.25</v>
      </c>
      <c r="F424">
        <v>5.0700000000000002E-2</v>
      </c>
      <c r="G424">
        <v>27.75</v>
      </c>
      <c r="H424">
        <v>0.16209999999999999</v>
      </c>
      <c r="I424">
        <v>27.75</v>
      </c>
      <c r="J424">
        <v>3.4500000000000003E-2</v>
      </c>
      <c r="K424" t="s">
        <v>11</v>
      </c>
      <c r="L424" s="1">
        <v>44510.763761574075</v>
      </c>
      <c r="M424">
        <f t="shared" si="6"/>
        <v>1550.2947757090872</v>
      </c>
    </row>
    <row r="425" spans="1:13" x14ac:dyDescent="0.25">
      <c r="A425">
        <v>424</v>
      </c>
      <c r="B425">
        <v>4.24E-2</v>
      </c>
      <c r="C425">
        <v>28.5</v>
      </c>
      <c r="D425">
        <v>0.18490000000000001</v>
      </c>
      <c r="E425">
        <v>27.75</v>
      </c>
      <c r="F425">
        <v>5.1999999999999998E-2</v>
      </c>
      <c r="G425">
        <v>27.5</v>
      </c>
      <c r="H425">
        <v>0.16339999999999999</v>
      </c>
      <c r="I425">
        <v>27.75</v>
      </c>
      <c r="J425">
        <v>3.4500000000000003E-2</v>
      </c>
      <c r="K425" t="s">
        <v>11</v>
      </c>
      <c r="L425" s="1">
        <v>44510.763773148145</v>
      </c>
      <c r="M425">
        <f t="shared" si="6"/>
        <v>1550.2947757090872</v>
      </c>
    </row>
    <row r="426" spans="1:13" x14ac:dyDescent="0.25">
      <c r="A426">
        <v>425</v>
      </c>
      <c r="B426">
        <v>3.4099999999999998E-2</v>
      </c>
      <c r="C426">
        <v>28.5</v>
      </c>
      <c r="D426">
        <v>0.18659999999999999</v>
      </c>
      <c r="E426">
        <v>28.25</v>
      </c>
      <c r="F426">
        <v>5.5899999999999998E-2</v>
      </c>
      <c r="G426">
        <v>27.75</v>
      </c>
      <c r="H426">
        <v>0.16320000000000001</v>
      </c>
      <c r="I426">
        <v>28.25</v>
      </c>
      <c r="J426">
        <v>3.4500000000000003E-2</v>
      </c>
      <c r="K426" t="s">
        <v>11</v>
      </c>
      <c r="L426" s="1">
        <v>44510.763784722221</v>
      </c>
      <c r="M426">
        <f t="shared" si="6"/>
        <v>1550.2947757090872</v>
      </c>
    </row>
    <row r="427" spans="1:13" x14ac:dyDescent="0.25">
      <c r="A427">
        <v>426</v>
      </c>
      <c r="B427">
        <v>2.9600000000000001E-2</v>
      </c>
      <c r="C427">
        <v>28.5</v>
      </c>
      <c r="D427">
        <v>0.18440000000000001</v>
      </c>
      <c r="E427">
        <v>28.25</v>
      </c>
      <c r="F427">
        <v>5.8900000000000001E-2</v>
      </c>
      <c r="G427">
        <v>27.75</v>
      </c>
      <c r="H427">
        <v>0.16270000000000001</v>
      </c>
      <c r="I427">
        <v>28.25</v>
      </c>
      <c r="J427">
        <v>3.4500000000000003E-2</v>
      </c>
      <c r="K427" t="s">
        <v>11</v>
      </c>
      <c r="L427" s="1">
        <v>44510.763796296298</v>
      </c>
      <c r="M427">
        <f t="shared" si="6"/>
        <v>1550.2947757090872</v>
      </c>
    </row>
    <row r="428" spans="1:13" x14ac:dyDescent="0.25">
      <c r="A428">
        <v>427</v>
      </c>
      <c r="B428">
        <v>3.6799999999999999E-2</v>
      </c>
      <c r="C428">
        <v>28.75</v>
      </c>
      <c r="D428">
        <v>0.1835</v>
      </c>
      <c r="E428">
        <v>28</v>
      </c>
      <c r="F428">
        <v>5.45E-2</v>
      </c>
      <c r="G428">
        <v>27.75</v>
      </c>
      <c r="H428">
        <v>0.16450000000000001</v>
      </c>
      <c r="I428">
        <v>28.25</v>
      </c>
      <c r="J428">
        <v>3.4500000000000003E-2</v>
      </c>
      <c r="K428" t="s">
        <v>11</v>
      </c>
      <c r="L428" s="1">
        <v>44510.763807870368</v>
      </c>
      <c r="M428">
        <f t="shared" si="6"/>
        <v>1550.2947757090872</v>
      </c>
    </row>
    <row r="429" spans="1:13" x14ac:dyDescent="0.25">
      <c r="A429">
        <v>428</v>
      </c>
      <c r="B429">
        <v>4.4600000000000001E-2</v>
      </c>
      <c r="C429">
        <v>28.5</v>
      </c>
      <c r="D429">
        <v>0.1857</v>
      </c>
      <c r="E429">
        <v>27.75</v>
      </c>
      <c r="F429">
        <v>5.2699999999999997E-2</v>
      </c>
      <c r="G429">
        <v>27.75</v>
      </c>
      <c r="H429">
        <v>0.1633</v>
      </c>
      <c r="I429">
        <v>28.25</v>
      </c>
      <c r="J429">
        <v>3.4500000000000003E-2</v>
      </c>
      <c r="K429" t="s">
        <v>11</v>
      </c>
      <c r="L429" s="1">
        <v>44510.763819444444</v>
      </c>
      <c r="M429">
        <f t="shared" si="6"/>
        <v>1550.2947757090872</v>
      </c>
    </row>
    <row r="430" spans="1:13" x14ac:dyDescent="0.25">
      <c r="A430">
        <v>429</v>
      </c>
      <c r="B430">
        <v>2.7199999999999998E-2</v>
      </c>
      <c r="C430">
        <v>28.75</v>
      </c>
      <c r="D430">
        <v>0.1865</v>
      </c>
      <c r="E430">
        <v>28</v>
      </c>
      <c r="F430">
        <v>5.04E-2</v>
      </c>
      <c r="G430">
        <v>28</v>
      </c>
      <c r="H430">
        <v>0.16309999999999999</v>
      </c>
      <c r="I430">
        <v>28.25</v>
      </c>
      <c r="J430">
        <v>3.4500000000000003E-2</v>
      </c>
      <c r="K430" t="s">
        <v>11</v>
      </c>
      <c r="L430" s="1">
        <v>44510.763831018521</v>
      </c>
      <c r="M430">
        <f t="shared" si="6"/>
        <v>1550.2947757090872</v>
      </c>
    </row>
    <row r="431" spans="1:13" x14ac:dyDescent="0.25">
      <c r="A431">
        <v>430</v>
      </c>
      <c r="B431">
        <v>2.9600000000000001E-2</v>
      </c>
      <c r="C431">
        <v>28.25</v>
      </c>
      <c r="D431">
        <v>0.18509999999999999</v>
      </c>
      <c r="E431">
        <v>28.25</v>
      </c>
      <c r="F431">
        <v>5.0999999999999997E-2</v>
      </c>
      <c r="G431">
        <v>27.75</v>
      </c>
      <c r="H431">
        <v>0.16439999999999999</v>
      </c>
      <c r="I431">
        <v>28.25</v>
      </c>
      <c r="J431">
        <v>3.4500000000000003E-2</v>
      </c>
      <c r="K431" t="s">
        <v>11</v>
      </c>
      <c r="L431" s="1">
        <v>44510.763842592591</v>
      </c>
      <c r="M431">
        <f t="shared" si="6"/>
        <v>1550.2947757090872</v>
      </c>
    </row>
    <row r="432" spans="1:13" x14ac:dyDescent="0.25">
      <c r="A432">
        <v>431</v>
      </c>
      <c r="B432">
        <v>4.5499999999999999E-2</v>
      </c>
      <c r="C432">
        <v>28.5</v>
      </c>
      <c r="D432">
        <v>0.1845</v>
      </c>
      <c r="E432">
        <v>28.5</v>
      </c>
      <c r="F432">
        <v>4.5499999999999999E-2</v>
      </c>
      <c r="G432">
        <v>27.75</v>
      </c>
      <c r="H432">
        <v>0.1651</v>
      </c>
      <c r="I432">
        <v>27.75</v>
      </c>
      <c r="J432">
        <v>3.4500000000000003E-2</v>
      </c>
      <c r="K432" t="s">
        <v>11</v>
      </c>
      <c r="L432" s="1">
        <v>44510.763854166667</v>
      </c>
      <c r="M432">
        <f t="shared" si="6"/>
        <v>1550.2947757090872</v>
      </c>
    </row>
    <row r="433" spans="1:13" x14ac:dyDescent="0.25">
      <c r="A433">
        <v>432</v>
      </c>
      <c r="B433">
        <v>2.47E-2</v>
      </c>
      <c r="C433">
        <v>28.75</v>
      </c>
      <c r="D433">
        <v>0.18590000000000001</v>
      </c>
      <c r="E433">
        <v>28</v>
      </c>
      <c r="F433">
        <v>5.6099999999999997E-2</v>
      </c>
      <c r="G433">
        <v>28</v>
      </c>
      <c r="H433">
        <v>0.16209999999999999</v>
      </c>
      <c r="I433">
        <v>28.25</v>
      </c>
      <c r="J433">
        <v>3.4500000000000003E-2</v>
      </c>
      <c r="K433" t="s">
        <v>11</v>
      </c>
      <c r="L433" s="1">
        <v>44510.763865740744</v>
      </c>
      <c r="M433">
        <f t="shared" si="6"/>
        <v>1550.2947757090872</v>
      </c>
    </row>
    <row r="434" spans="1:13" x14ac:dyDescent="0.25">
      <c r="A434">
        <v>433</v>
      </c>
      <c r="B434">
        <v>3.5999999999999997E-2</v>
      </c>
      <c r="C434">
        <v>28.75</v>
      </c>
      <c r="D434">
        <v>0.1847</v>
      </c>
      <c r="E434">
        <v>27.75</v>
      </c>
      <c r="F434">
        <v>5.7299999999999997E-2</v>
      </c>
      <c r="G434">
        <v>27.75</v>
      </c>
      <c r="H434">
        <v>0.1641</v>
      </c>
      <c r="I434">
        <v>28</v>
      </c>
      <c r="J434">
        <v>3.4500000000000003E-2</v>
      </c>
      <c r="K434" t="s">
        <v>11</v>
      </c>
      <c r="L434" s="1">
        <v>44510.763877314814</v>
      </c>
      <c r="M434">
        <f t="shared" si="6"/>
        <v>1550.2947757090872</v>
      </c>
    </row>
    <row r="435" spans="1:13" x14ac:dyDescent="0.25">
      <c r="A435">
        <v>434</v>
      </c>
      <c r="B435">
        <v>3.78E-2</v>
      </c>
      <c r="C435">
        <v>28.75</v>
      </c>
      <c r="D435">
        <v>0.18609999999999999</v>
      </c>
      <c r="E435">
        <v>28.25</v>
      </c>
      <c r="F435">
        <v>4.5699999999999998E-2</v>
      </c>
      <c r="G435">
        <v>27.75</v>
      </c>
      <c r="H435">
        <v>0.16470000000000001</v>
      </c>
      <c r="I435">
        <v>27.75</v>
      </c>
      <c r="J435">
        <v>3.4500000000000003E-2</v>
      </c>
      <c r="K435" t="s">
        <v>11</v>
      </c>
      <c r="L435" s="1">
        <v>44510.763888888891</v>
      </c>
      <c r="M435">
        <f t="shared" si="6"/>
        <v>1550.2947757090872</v>
      </c>
    </row>
    <row r="436" spans="1:13" x14ac:dyDescent="0.25">
      <c r="A436">
        <v>435</v>
      </c>
      <c r="B436">
        <v>3.78E-2</v>
      </c>
      <c r="C436">
        <v>28.5</v>
      </c>
      <c r="D436">
        <v>0.1852</v>
      </c>
      <c r="E436">
        <v>27.75</v>
      </c>
      <c r="F436">
        <v>5.5899999999999998E-2</v>
      </c>
      <c r="G436">
        <v>27.75</v>
      </c>
      <c r="H436">
        <v>0.16289999999999999</v>
      </c>
      <c r="I436">
        <v>28.5</v>
      </c>
      <c r="J436">
        <v>3.4500000000000003E-2</v>
      </c>
      <c r="K436" t="s">
        <v>11</v>
      </c>
      <c r="L436" s="1">
        <v>44510.763912037037</v>
      </c>
      <c r="M436">
        <f t="shared" si="6"/>
        <v>1550.2947757090872</v>
      </c>
    </row>
    <row r="437" spans="1:13" x14ac:dyDescent="0.25">
      <c r="A437">
        <v>436</v>
      </c>
      <c r="B437">
        <v>0.03</v>
      </c>
      <c r="C437">
        <v>28.25</v>
      </c>
      <c r="D437">
        <v>0.191</v>
      </c>
      <c r="E437">
        <v>28.25</v>
      </c>
      <c r="F437">
        <v>5.5199999999999999E-2</v>
      </c>
      <c r="G437">
        <v>27.75</v>
      </c>
      <c r="H437">
        <v>0.16189999999999999</v>
      </c>
      <c r="I437">
        <v>28.25</v>
      </c>
      <c r="J437">
        <v>3.4500000000000003E-2</v>
      </c>
      <c r="K437" t="s">
        <v>11</v>
      </c>
      <c r="L437" s="1">
        <v>44510.763923611114</v>
      </c>
      <c r="M437">
        <f t="shared" si="6"/>
        <v>1550.2947757090872</v>
      </c>
    </row>
    <row r="438" spans="1:13" x14ac:dyDescent="0.25">
      <c r="A438">
        <v>437</v>
      </c>
      <c r="B438">
        <v>2.9499999999999998E-2</v>
      </c>
      <c r="C438">
        <v>29</v>
      </c>
      <c r="D438">
        <v>0.18590000000000001</v>
      </c>
      <c r="E438">
        <v>28.25</v>
      </c>
      <c r="F438">
        <v>5.3699999999999998E-2</v>
      </c>
      <c r="G438">
        <v>27.75</v>
      </c>
      <c r="H438">
        <v>0.1628</v>
      </c>
      <c r="I438">
        <v>28.25</v>
      </c>
      <c r="J438">
        <v>3.4500000000000003E-2</v>
      </c>
      <c r="K438" t="s">
        <v>11</v>
      </c>
      <c r="L438" s="1">
        <v>44510.763935185183</v>
      </c>
      <c r="M438">
        <f t="shared" si="6"/>
        <v>1550.2947757090872</v>
      </c>
    </row>
    <row r="439" spans="1:13" x14ac:dyDescent="0.25">
      <c r="A439">
        <v>438</v>
      </c>
      <c r="B439">
        <v>4.1500000000000002E-2</v>
      </c>
      <c r="C439">
        <v>27.75</v>
      </c>
      <c r="D439">
        <v>0.18410000000000001</v>
      </c>
      <c r="E439">
        <v>28.25</v>
      </c>
      <c r="F439">
        <v>5.6599999999999998E-2</v>
      </c>
      <c r="G439">
        <v>27.75</v>
      </c>
      <c r="H439">
        <v>0.16450000000000001</v>
      </c>
      <c r="I439">
        <v>28.25</v>
      </c>
      <c r="J439">
        <v>3.4500000000000003E-2</v>
      </c>
      <c r="K439" t="s">
        <v>11</v>
      </c>
      <c r="L439" s="1">
        <v>44510.76394675926</v>
      </c>
      <c r="M439">
        <f t="shared" si="6"/>
        <v>1550.2947757090872</v>
      </c>
    </row>
    <row r="440" spans="1:13" x14ac:dyDescent="0.25">
      <c r="A440">
        <v>439</v>
      </c>
      <c r="B440">
        <v>3.4500000000000003E-2</v>
      </c>
      <c r="C440">
        <v>28.25</v>
      </c>
      <c r="D440">
        <v>0.18590000000000001</v>
      </c>
      <c r="E440">
        <v>28</v>
      </c>
      <c r="F440">
        <v>5.57E-2</v>
      </c>
      <c r="G440">
        <v>27.75</v>
      </c>
      <c r="H440">
        <v>0.16220000000000001</v>
      </c>
      <c r="I440">
        <v>28</v>
      </c>
      <c r="J440">
        <v>3.4500000000000003E-2</v>
      </c>
      <c r="K440" t="s">
        <v>11</v>
      </c>
      <c r="L440" s="1">
        <v>44510.763958333337</v>
      </c>
      <c r="M440">
        <f t="shared" si="6"/>
        <v>1550.2947757090872</v>
      </c>
    </row>
    <row r="441" spans="1:13" x14ac:dyDescent="0.25">
      <c r="A441">
        <v>440</v>
      </c>
      <c r="B441">
        <v>2.63E-2</v>
      </c>
      <c r="C441">
        <v>29</v>
      </c>
      <c r="D441">
        <v>0.18509999999999999</v>
      </c>
      <c r="E441">
        <v>28.25</v>
      </c>
      <c r="F441">
        <v>4.2799999999999998E-2</v>
      </c>
      <c r="G441">
        <v>27.75</v>
      </c>
      <c r="H441">
        <v>0.16450000000000001</v>
      </c>
      <c r="I441">
        <v>28.25</v>
      </c>
      <c r="J441">
        <v>3.4500000000000003E-2</v>
      </c>
      <c r="K441" t="s">
        <v>11</v>
      </c>
      <c r="L441" s="1">
        <v>44510.763969907406</v>
      </c>
      <c r="M441">
        <f t="shared" si="6"/>
        <v>1550.2947757090872</v>
      </c>
    </row>
    <row r="442" spans="1:13" x14ac:dyDescent="0.25">
      <c r="A442">
        <v>441</v>
      </c>
      <c r="B442">
        <v>2.52E-2</v>
      </c>
      <c r="C442">
        <v>28.5</v>
      </c>
      <c r="D442">
        <v>0.18479999999999999</v>
      </c>
      <c r="E442">
        <v>28.25</v>
      </c>
      <c r="F442">
        <v>5.62E-2</v>
      </c>
      <c r="G442">
        <v>28.25</v>
      </c>
      <c r="H442">
        <v>0.1636</v>
      </c>
      <c r="I442">
        <v>28.5</v>
      </c>
      <c r="J442">
        <v>3.4500000000000003E-2</v>
      </c>
      <c r="K442" t="s">
        <v>11</v>
      </c>
      <c r="L442" s="1">
        <v>44510.763981481483</v>
      </c>
      <c r="M442">
        <f t="shared" si="6"/>
        <v>1550.2947757090872</v>
      </c>
    </row>
    <row r="443" spans="1:13" x14ac:dyDescent="0.25">
      <c r="A443">
        <v>442</v>
      </c>
      <c r="B443">
        <v>4.6300000000000001E-2</v>
      </c>
      <c r="C443">
        <v>28.5</v>
      </c>
      <c r="D443">
        <v>0.1845</v>
      </c>
      <c r="E443">
        <v>28.25</v>
      </c>
      <c r="F443">
        <v>4.5999999999999999E-2</v>
      </c>
      <c r="G443">
        <v>28</v>
      </c>
      <c r="H443">
        <v>0.16220000000000001</v>
      </c>
      <c r="I443">
        <v>28.25</v>
      </c>
      <c r="J443">
        <v>3.4500000000000003E-2</v>
      </c>
      <c r="K443" t="s">
        <v>11</v>
      </c>
      <c r="L443" s="1">
        <v>44510.763993055552</v>
      </c>
      <c r="M443">
        <f t="shared" si="6"/>
        <v>1550.2947757090872</v>
      </c>
    </row>
    <row r="444" spans="1:13" x14ac:dyDescent="0.25">
      <c r="A444">
        <v>443</v>
      </c>
      <c r="B444">
        <v>3.5700000000000003E-2</v>
      </c>
      <c r="C444">
        <v>28.75</v>
      </c>
      <c r="D444">
        <v>0.187</v>
      </c>
      <c r="E444">
        <v>28.25</v>
      </c>
      <c r="F444">
        <v>4.5699999999999998E-2</v>
      </c>
      <c r="G444">
        <v>27.5</v>
      </c>
      <c r="H444">
        <v>0.16320000000000001</v>
      </c>
      <c r="I444">
        <v>28</v>
      </c>
      <c r="J444">
        <v>3.4500000000000003E-2</v>
      </c>
      <c r="K444" t="s">
        <v>11</v>
      </c>
      <c r="L444" s="1">
        <v>44510.764004629629</v>
      </c>
      <c r="M444">
        <f t="shared" si="6"/>
        <v>1550.2947757090872</v>
      </c>
    </row>
    <row r="445" spans="1:13" x14ac:dyDescent="0.25">
      <c r="A445">
        <v>444</v>
      </c>
      <c r="B445">
        <v>3.3799999999999997E-2</v>
      </c>
      <c r="C445">
        <v>28.5</v>
      </c>
      <c r="D445">
        <v>0.18659999999999999</v>
      </c>
      <c r="E445">
        <v>28.25</v>
      </c>
      <c r="F445">
        <v>4.99E-2</v>
      </c>
      <c r="G445">
        <v>27.75</v>
      </c>
      <c r="H445">
        <v>0.16370000000000001</v>
      </c>
      <c r="I445">
        <v>28.25</v>
      </c>
      <c r="J445">
        <v>3.4500000000000003E-2</v>
      </c>
      <c r="K445" t="s">
        <v>11</v>
      </c>
      <c r="L445" s="1">
        <v>44510.764016203706</v>
      </c>
      <c r="M445">
        <f t="shared" si="6"/>
        <v>1550.2947757090872</v>
      </c>
    </row>
    <row r="446" spans="1:13" x14ac:dyDescent="0.25">
      <c r="A446">
        <v>445</v>
      </c>
      <c r="B446">
        <v>3.5299999999999998E-2</v>
      </c>
      <c r="C446">
        <v>28.75</v>
      </c>
      <c r="D446">
        <v>0.18329999999999999</v>
      </c>
      <c r="E446">
        <v>27.25</v>
      </c>
      <c r="F446">
        <v>5.5399999999999998E-2</v>
      </c>
      <c r="G446">
        <v>27.5</v>
      </c>
      <c r="H446">
        <v>0.16389999999999999</v>
      </c>
      <c r="I446">
        <v>28.25</v>
      </c>
      <c r="J446">
        <v>3.4500000000000003E-2</v>
      </c>
      <c r="K446" t="s">
        <v>11</v>
      </c>
      <c r="L446" s="1">
        <v>44510.764027777775</v>
      </c>
      <c r="M446">
        <f t="shared" si="6"/>
        <v>1550.2947757090872</v>
      </c>
    </row>
    <row r="447" spans="1:13" x14ac:dyDescent="0.25">
      <c r="A447">
        <v>446</v>
      </c>
      <c r="B447">
        <v>3.1699999999999999E-2</v>
      </c>
      <c r="C447">
        <v>28.75</v>
      </c>
      <c r="D447">
        <v>0.18720000000000001</v>
      </c>
      <c r="E447">
        <v>27.5</v>
      </c>
      <c r="F447">
        <v>5.4699999999999999E-2</v>
      </c>
      <c r="G447">
        <v>28</v>
      </c>
      <c r="H447">
        <v>0.16270000000000001</v>
      </c>
      <c r="I447">
        <v>28.75</v>
      </c>
      <c r="J447">
        <v>3.4500000000000003E-2</v>
      </c>
      <c r="K447" t="s">
        <v>11</v>
      </c>
      <c r="L447" s="1">
        <v>44510.764039351852</v>
      </c>
      <c r="M447">
        <f t="shared" si="6"/>
        <v>1550.2947757090872</v>
      </c>
    </row>
    <row r="448" spans="1:13" x14ac:dyDescent="0.25">
      <c r="A448">
        <v>447</v>
      </c>
      <c r="B448">
        <v>1.15E-2</v>
      </c>
      <c r="C448">
        <v>28</v>
      </c>
      <c r="D448">
        <v>0.1857</v>
      </c>
      <c r="E448">
        <v>28.25</v>
      </c>
      <c r="F448">
        <v>4.6600000000000003E-2</v>
      </c>
      <c r="G448">
        <v>27.5</v>
      </c>
      <c r="H448">
        <v>0.16189999999999999</v>
      </c>
      <c r="I448">
        <v>28.25</v>
      </c>
      <c r="J448">
        <v>3.4500000000000003E-2</v>
      </c>
      <c r="K448" t="s">
        <v>11</v>
      </c>
      <c r="L448" s="1">
        <v>44510.764050925929</v>
      </c>
      <c r="M448">
        <f t="shared" si="6"/>
        <v>1550.2947757090872</v>
      </c>
    </row>
    <row r="449" spans="1:13" x14ac:dyDescent="0.25">
      <c r="A449">
        <v>448</v>
      </c>
      <c r="B449">
        <v>4.5199999999999997E-2</v>
      </c>
      <c r="C449">
        <v>28.75</v>
      </c>
      <c r="D449">
        <v>0.18509999999999999</v>
      </c>
      <c r="E449">
        <v>28</v>
      </c>
      <c r="F449">
        <v>4.9599999999999998E-2</v>
      </c>
      <c r="G449">
        <v>28</v>
      </c>
      <c r="H449">
        <v>0.16220000000000001</v>
      </c>
      <c r="I449">
        <v>28.25</v>
      </c>
      <c r="J449">
        <v>3.4500000000000003E-2</v>
      </c>
      <c r="K449" t="s">
        <v>11</v>
      </c>
      <c r="L449" s="1">
        <v>44510.764062499999</v>
      </c>
      <c r="M449">
        <f t="shared" si="6"/>
        <v>1550.2947757090872</v>
      </c>
    </row>
    <row r="450" spans="1:13" x14ac:dyDescent="0.25">
      <c r="A450">
        <v>449</v>
      </c>
      <c r="B450">
        <v>3.95E-2</v>
      </c>
      <c r="C450">
        <v>28.25</v>
      </c>
      <c r="D450">
        <v>0.18790000000000001</v>
      </c>
      <c r="E450">
        <v>27.75</v>
      </c>
      <c r="F450">
        <v>5.62E-2</v>
      </c>
      <c r="G450">
        <v>27.75</v>
      </c>
      <c r="H450">
        <v>0.1613</v>
      </c>
      <c r="I450">
        <v>28.25</v>
      </c>
      <c r="J450">
        <v>3.4500000000000003E-2</v>
      </c>
      <c r="K450" t="s">
        <v>11</v>
      </c>
      <c r="L450" s="1">
        <v>44510.764074074075</v>
      </c>
      <c r="M450">
        <f t="shared" si="6"/>
        <v>1550.2947757090872</v>
      </c>
    </row>
    <row r="451" spans="1:13" x14ac:dyDescent="0.25">
      <c r="A451">
        <v>450</v>
      </c>
      <c r="B451">
        <v>3.4500000000000003E-2</v>
      </c>
      <c r="C451">
        <v>28.5</v>
      </c>
      <c r="D451">
        <v>0.1913</v>
      </c>
      <c r="E451">
        <v>28</v>
      </c>
      <c r="F451">
        <v>4.2099999999999999E-2</v>
      </c>
      <c r="G451">
        <v>27.75</v>
      </c>
      <c r="H451">
        <v>0.16250000000000001</v>
      </c>
      <c r="I451">
        <v>28.25</v>
      </c>
      <c r="J451">
        <v>3.4500000000000003E-2</v>
      </c>
      <c r="K451" t="s">
        <v>11</v>
      </c>
      <c r="L451" s="1">
        <v>44510.764085648145</v>
      </c>
      <c r="M451">
        <f t="shared" ref="M451:M485" si="7">$P$1*(J451/$P$2)^(1/3)</f>
        <v>1550.2947757090872</v>
      </c>
    </row>
    <row r="452" spans="1:13" x14ac:dyDescent="0.25">
      <c r="A452">
        <v>451</v>
      </c>
      <c r="B452">
        <v>2.9600000000000001E-2</v>
      </c>
      <c r="C452">
        <v>28.5</v>
      </c>
      <c r="D452">
        <v>0.18690000000000001</v>
      </c>
      <c r="E452">
        <v>28.25</v>
      </c>
      <c r="F452">
        <v>4.7199999999999999E-2</v>
      </c>
      <c r="G452">
        <v>28</v>
      </c>
      <c r="H452">
        <v>0.16189999999999999</v>
      </c>
      <c r="I452">
        <v>28.25</v>
      </c>
      <c r="J452">
        <v>3.4500000000000003E-2</v>
      </c>
      <c r="K452" t="s">
        <v>11</v>
      </c>
      <c r="L452" s="1">
        <v>44510.764097222222</v>
      </c>
      <c r="M452">
        <f t="shared" si="7"/>
        <v>1550.2947757090872</v>
      </c>
    </row>
    <row r="453" spans="1:13" x14ac:dyDescent="0.25">
      <c r="A453">
        <v>452</v>
      </c>
      <c r="B453">
        <v>3.5700000000000003E-2</v>
      </c>
      <c r="C453">
        <v>28.75</v>
      </c>
      <c r="D453">
        <v>0.18609999999999999</v>
      </c>
      <c r="E453">
        <v>28.25</v>
      </c>
      <c r="F453">
        <v>5.91E-2</v>
      </c>
      <c r="G453">
        <v>28.25</v>
      </c>
      <c r="H453">
        <v>0.16320000000000001</v>
      </c>
      <c r="I453">
        <v>28.25</v>
      </c>
      <c r="J453">
        <v>3.4500000000000003E-2</v>
      </c>
      <c r="K453" t="s">
        <v>11</v>
      </c>
      <c r="L453" s="1">
        <v>44510.764108796298</v>
      </c>
      <c r="M453">
        <f t="shared" si="7"/>
        <v>1550.2947757090872</v>
      </c>
    </row>
    <row r="454" spans="1:13" x14ac:dyDescent="0.25">
      <c r="A454">
        <v>453</v>
      </c>
      <c r="B454">
        <v>3.3700000000000001E-2</v>
      </c>
      <c r="C454">
        <v>28.5</v>
      </c>
      <c r="D454">
        <v>0.1883</v>
      </c>
      <c r="E454">
        <v>27.75</v>
      </c>
      <c r="F454">
        <v>5.6399999999999999E-2</v>
      </c>
      <c r="G454">
        <v>27.5</v>
      </c>
      <c r="H454">
        <v>0.16220000000000001</v>
      </c>
      <c r="I454">
        <v>28.25</v>
      </c>
      <c r="J454">
        <v>3.4500000000000003E-2</v>
      </c>
      <c r="K454" t="s">
        <v>11</v>
      </c>
      <c r="L454" s="1">
        <v>44510.764120370368</v>
      </c>
      <c r="M454">
        <f t="shared" si="7"/>
        <v>1550.2947757090872</v>
      </c>
    </row>
    <row r="455" spans="1:13" x14ac:dyDescent="0.25">
      <c r="A455">
        <v>454</v>
      </c>
      <c r="B455">
        <v>2.12E-2</v>
      </c>
      <c r="C455">
        <v>28.75</v>
      </c>
      <c r="D455">
        <v>0.1865</v>
      </c>
      <c r="E455">
        <v>28.25</v>
      </c>
      <c r="F455">
        <v>5.62E-2</v>
      </c>
      <c r="G455">
        <v>27.75</v>
      </c>
      <c r="H455">
        <v>0.1623</v>
      </c>
      <c r="I455">
        <v>28.25</v>
      </c>
      <c r="J455">
        <v>3.4500000000000003E-2</v>
      </c>
      <c r="K455" t="s">
        <v>11</v>
      </c>
      <c r="L455" s="1">
        <v>44510.764131944445</v>
      </c>
      <c r="M455">
        <f t="shared" si="7"/>
        <v>1550.2947757090872</v>
      </c>
    </row>
    <row r="456" spans="1:13" x14ac:dyDescent="0.25">
      <c r="A456">
        <v>455</v>
      </c>
      <c r="B456">
        <v>2.5700000000000001E-2</v>
      </c>
      <c r="C456">
        <v>29</v>
      </c>
      <c r="D456">
        <v>0.19009999999999999</v>
      </c>
      <c r="E456">
        <v>27.75</v>
      </c>
      <c r="F456">
        <v>5.4199999999999998E-2</v>
      </c>
      <c r="G456">
        <v>28</v>
      </c>
      <c r="H456">
        <v>0.1605</v>
      </c>
      <c r="I456">
        <v>27.75</v>
      </c>
      <c r="J456">
        <v>3.4500000000000003E-2</v>
      </c>
      <c r="K456" t="s">
        <v>11</v>
      </c>
      <c r="L456" s="1">
        <v>44510.764143518521</v>
      </c>
      <c r="M456">
        <f t="shared" si="7"/>
        <v>1550.2947757090872</v>
      </c>
    </row>
    <row r="457" spans="1:13" x14ac:dyDescent="0.25">
      <c r="A457">
        <v>456</v>
      </c>
      <c r="B457">
        <v>3.4099999999999998E-2</v>
      </c>
      <c r="C457">
        <v>28.75</v>
      </c>
      <c r="D457">
        <v>0.18909999999999999</v>
      </c>
      <c r="E457">
        <v>28</v>
      </c>
      <c r="F457">
        <v>5.3699999999999998E-2</v>
      </c>
      <c r="G457">
        <v>27.75</v>
      </c>
      <c r="H457">
        <v>0.16289999999999999</v>
      </c>
      <c r="I457">
        <v>28.25</v>
      </c>
      <c r="J457">
        <v>3.4500000000000003E-2</v>
      </c>
      <c r="K457" t="s">
        <v>11</v>
      </c>
      <c r="L457" s="1">
        <v>44510.764155092591</v>
      </c>
      <c r="M457">
        <f t="shared" si="7"/>
        <v>1550.2947757090872</v>
      </c>
    </row>
    <row r="458" spans="1:13" x14ac:dyDescent="0.25">
      <c r="A458">
        <v>457</v>
      </c>
      <c r="B458">
        <v>0.03</v>
      </c>
      <c r="C458">
        <v>28.25</v>
      </c>
      <c r="D458">
        <v>0.19040000000000001</v>
      </c>
      <c r="E458">
        <v>28</v>
      </c>
      <c r="F458">
        <v>4.5999999999999999E-2</v>
      </c>
      <c r="G458">
        <v>27.75</v>
      </c>
      <c r="H458">
        <v>0.16370000000000001</v>
      </c>
      <c r="I458">
        <v>27.75</v>
      </c>
      <c r="J458">
        <v>3.4500000000000003E-2</v>
      </c>
      <c r="K458" t="s">
        <v>11</v>
      </c>
      <c r="L458" s="1">
        <v>44510.764166666668</v>
      </c>
      <c r="M458">
        <f t="shared" si="7"/>
        <v>1550.2947757090872</v>
      </c>
    </row>
    <row r="459" spans="1:13" x14ac:dyDescent="0.25">
      <c r="A459">
        <v>458</v>
      </c>
      <c r="B459">
        <v>4.02E-2</v>
      </c>
      <c r="C459">
        <v>28</v>
      </c>
      <c r="D459">
        <v>0.18540000000000001</v>
      </c>
      <c r="E459">
        <v>28.25</v>
      </c>
      <c r="F459">
        <v>4.6899999999999997E-2</v>
      </c>
      <c r="G459">
        <v>27.75</v>
      </c>
      <c r="H459">
        <v>0.16520000000000001</v>
      </c>
      <c r="I459">
        <v>28.25</v>
      </c>
      <c r="J459">
        <v>3.4500000000000003E-2</v>
      </c>
      <c r="K459" t="s">
        <v>11</v>
      </c>
      <c r="L459" s="1">
        <v>44510.764178240737</v>
      </c>
      <c r="M459">
        <f t="shared" si="7"/>
        <v>1550.2947757090872</v>
      </c>
    </row>
    <row r="460" spans="1:13" x14ac:dyDescent="0.25">
      <c r="A460">
        <v>459</v>
      </c>
      <c r="B460">
        <v>4.3999999999999997E-2</v>
      </c>
      <c r="C460">
        <v>28</v>
      </c>
      <c r="D460">
        <v>0.18740000000000001</v>
      </c>
      <c r="E460">
        <v>28</v>
      </c>
      <c r="F460">
        <v>5.2999999999999999E-2</v>
      </c>
      <c r="G460">
        <v>28</v>
      </c>
      <c r="H460">
        <v>0.16370000000000001</v>
      </c>
      <c r="I460">
        <v>27.75</v>
      </c>
      <c r="J460">
        <v>3.4500000000000003E-2</v>
      </c>
      <c r="K460" t="s">
        <v>11</v>
      </c>
      <c r="L460" s="1">
        <v>44510.764189814814</v>
      </c>
      <c r="M460">
        <f t="shared" si="7"/>
        <v>1550.2947757090872</v>
      </c>
    </row>
    <row r="461" spans="1:13" x14ac:dyDescent="0.25">
      <c r="A461">
        <v>460</v>
      </c>
      <c r="B461">
        <v>3.78E-2</v>
      </c>
      <c r="C461">
        <v>28.75</v>
      </c>
      <c r="D461">
        <v>0.18440000000000001</v>
      </c>
      <c r="E461">
        <v>28</v>
      </c>
      <c r="F461">
        <v>5.4199999999999998E-2</v>
      </c>
      <c r="G461">
        <v>27.75</v>
      </c>
      <c r="H461">
        <v>0.16350000000000001</v>
      </c>
      <c r="I461">
        <v>28.25</v>
      </c>
      <c r="J461">
        <v>3.4500000000000003E-2</v>
      </c>
      <c r="K461" t="s">
        <v>11</v>
      </c>
      <c r="L461" s="1">
        <v>44510.764201388891</v>
      </c>
      <c r="M461">
        <f t="shared" si="7"/>
        <v>1550.2947757090872</v>
      </c>
    </row>
    <row r="462" spans="1:13" x14ac:dyDescent="0.25">
      <c r="A462">
        <v>461</v>
      </c>
      <c r="B462">
        <v>4.02E-2</v>
      </c>
      <c r="C462">
        <v>28.25</v>
      </c>
      <c r="D462">
        <v>0.185</v>
      </c>
      <c r="E462">
        <v>27.5</v>
      </c>
      <c r="F462">
        <v>4.9599999999999998E-2</v>
      </c>
      <c r="G462">
        <v>27.5</v>
      </c>
      <c r="H462">
        <v>0.16289999999999999</v>
      </c>
      <c r="I462">
        <v>28.25</v>
      </c>
      <c r="J462">
        <v>3.4500000000000003E-2</v>
      </c>
      <c r="K462" t="s">
        <v>11</v>
      </c>
      <c r="L462" s="1">
        <v>44510.76421296296</v>
      </c>
      <c r="M462">
        <f t="shared" si="7"/>
        <v>1550.2947757090872</v>
      </c>
    </row>
    <row r="463" spans="1:13" x14ac:dyDescent="0.25">
      <c r="A463">
        <v>462</v>
      </c>
      <c r="B463">
        <v>3.7100000000000001E-2</v>
      </c>
      <c r="C463">
        <v>28.75</v>
      </c>
      <c r="D463">
        <v>0.1875</v>
      </c>
      <c r="E463">
        <v>27.75</v>
      </c>
      <c r="F463">
        <v>5.1200000000000002E-2</v>
      </c>
      <c r="G463">
        <v>27.75</v>
      </c>
      <c r="H463">
        <v>0.1633</v>
      </c>
      <c r="I463">
        <v>27.75</v>
      </c>
      <c r="J463">
        <v>3.4500000000000003E-2</v>
      </c>
      <c r="K463" t="s">
        <v>11</v>
      </c>
      <c r="L463" s="1">
        <v>44510.764224537037</v>
      </c>
      <c r="M463">
        <f t="shared" si="7"/>
        <v>1550.2947757090872</v>
      </c>
    </row>
    <row r="464" spans="1:13" x14ac:dyDescent="0.25">
      <c r="A464">
        <v>463</v>
      </c>
      <c r="B464">
        <v>3.7499999999999999E-2</v>
      </c>
      <c r="C464">
        <v>28.75</v>
      </c>
      <c r="D464">
        <v>0.18629999999999999</v>
      </c>
      <c r="E464">
        <v>27.25</v>
      </c>
      <c r="F464">
        <v>5.7299999999999997E-2</v>
      </c>
      <c r="G464">
        <v>28</v>
      </c>
      <c r="H464">
        <v>0.16109999999999999</v>
      </c>
      <c r="I464">
        <v>27.5</v>
      </c>
      <c r="J464">
        <v>3.4500000000000003E-2</v>
      </c>
      <c r="K464" t="s">
        <v>11</v>
      </c>
      <c r="L464" s="1">
        <v>44510.764236111114</v>
      </c>
      <c r="M464">
        <f t="shared" si="7"/>
        <v>1550.2947757090872</v>
      </c>
    </row>
    <row r="465" spans="1:13" x14ac:dyDescent="0.25">
      <c r="A465">
        <v>464</v>
      </c>
      <c r="B465">
        <v>3.6400000000000002E-2</v>
      </c>
      <c r="C465">
        <v>28</v>
      </c>
      <c r="D465">
        <v>0.18740000000000001</v>
      </c>
      <c r="E465">
        <v>28</v>
      </c>
      <c r="F465">
        <v>5.3199999999999997E-2</v>
      </c>
      <c r="G465">
        <v>27.5</v>
      </c>
      <c r="H465">
        <v>0.16320000000000001</v>
      </c>
      <c r="I465">
        <v>28</v>
      </c>
      <c r="J465">
        <v>3.4500000000000003E-2</v>
      </c>
      <c r="K465" t="s">
        <v>11</v>
      </c>
      <c r="L465" s="1">
        <v>44510.764247685183</v>
      </c>
      <c r="M465">
        <f t="shared" si="7"/>
        <v>1550.2947757090872</v>
      </c>
    </row>
    <row r="466" spans="1:13" x14ac:dyDescent="0.25">
      <c r="A466">
        <v>465</v>
      </c>
      <c r="B466">
        <v>2.4199999999999999E-2</v>
      </c>
      <c r="C466">
        <v>28.25</v>
      </c>
      <c r="D466">
        <v>0.18709999999999999</v>
      </c>
      <c r="E466">
        <v>28.25</v>
      </c>
      <c r="F466">
        <v>5.33E-2</v>
      </c>
      <c r="G466">
        <v>27.75</v>
      </c>
      <c r="H466">
        <v>0.16400000000000001</v>
      </c>
      <c r="I466">
        <v>28.25</v>
      </c>
      <c r="J466">
        <v>3.4500000000000003E-2</v>
      </c>
      <c r="K466" t="s">
        <v>11</v>
      </c>
      <c r="L466" s="1">
        <v>44510.76425925926</v>
      </c>
      <c r="M466">
        <f t="shared" si="7"/>
        <v>1550.2947757090872</v>
      </c>
    </row>
    <row r="467" spans="1:13" x14ac:dyDescent="0.25">
      <c r="A467">
        <v>466</v>
      </c>
      <c r="B467">
        <v>3.2599999999999997E-2</v>
      </c>
      <c r="C467">
        <v>28.25</v>
      </c>
      <c r="D467">
        <v>0.18590000000000001</v>
      </c>
      <c r="E467">
        <v>28.25</v>
      </c>
      <c r="F467">
        <v>5.2999999999999999E-2</v>
      </c>
      <c r="G467">
        <v>28</v>
      </c>
      <c r="H467">
        <v>0.1646</v>
      </c>
      <c r="I467">
        <v>28</v>
      </c>
      <c r="J467">
        <v>3.4500000000000003E-2</v>
      </c>
      <c r="K467" t="s">
        <v>11</v>
      </c>
      <c r="L467" s="1">
        <v>44510.764270833337</v>
      </c>
      <c r="M467">
        <f t="shared" si="7"/>
        <v>1550.2947757090872</v>
      </c>
    </row>
    <row r="468" spans="1:13" x14ac:dyDescent="0.25">
      <c r="A468">
        <v>467</v>
      </c>
      <c r="B468">
        <v>3.09E-2</v>
      </c>
      <c r="C468">
        <v>29</v>
      </c>
      <c r="D468">
        <v>0.18759999999999999</v>
      </c>
      <c r="E468">
        <v>28.25</v>
      </c>
      <c r="F468">
        <v>5.9799999999999999E-2</v>
      </c>
      <c r="G468">
        <v>27.75</v>
      </c>
      <c r="H468">
        <v>0.1636</v>
      </c>
      <c r="I468">
        <v>28</v>
      </c>
      <c r="J468">
        <v>3.4500000000000003E-2</v>
      </c>
      <c r="K468" t="s">
        <v>11</v>
      </c>
      <c r="L468" s="1">
        <v>44510.764282407406</v>
      </c>
      <c r="M468">
        <f t="shared" si="7"/>
        <v>1550.2947757090872</v>
      </c>
    </row>
    <row r="469" spans="1:13" x14ac:dyDescent="0.25">
      <c r="A469">
        <v>468</v>
      </c>
      <c r="B469">
        <v>1.55E-2</v>
      </c>
      <c r="C469">
        <v>28.25</v>
      </c>
      <c r="D469">
        <v>0.1862</v>
      </c>
      <c r="E469">
        <v>27.75</v>
      </c>
      <c r="F469">
        <v>4.99E-2</v>
      </c>
      <c r="G469">
        <v>27.75</v>
      </c>
      <c r="H469">
        <v>0.16259999999999999</v>
      </c>
      <c r="I469">
        <v>28.25</v>
      </c>
      <c r="J469">
        <v>3.4500000000000003E-2</v>
      </c>
      <c r="K469" t="s">
        <v>11</v>
      </c>
      <c r="L469" s="1">
        <v>44510.764293981483</v>
      </c>
      <c r="M469">
        <f t="shared" si="7"/>
        <v>1550.2947757090872</v>
      </c>
    </row>
    <row r="470" spans="1:13" x14ac:dyDescent="0.25">
      <c r="A470">
        <v>469</v>
      </c>
      <c r="B470">
        <v>2.41E-2</v>
      </c>
      <c r="C470">
        <v>28.5</v>
      </c>
      <c r="D470">
        <v>0.1855</v>
      </c>
      <c r="E470">
        <v>28.25</v>
      </c>
      <c r="F470">
        <v>4.7199999999999999E-2</v>
      </c>
      <c r="G470">
        <v>27.75</v>
      </c>
      <c r="H470">
        <v>0.1623</v>
      </c>
      <c r="I470">
        <v>28</v>
      </c>
      <c r="J470">
        <v>3.4500000000000003E-2</v>
      </c>
      <c r="K470" t="s">
        <v>11</v>
      </c>
      <c r="L470" s="1">
        <v>44510.764305555553</v>
      </c>
      <c r="M470">
        <f t="shared" si="7"/>
        <v>1550.2947757090872</v>
      </c>
    </row>
    <row r="471" spans="1:13" x14ac:dyDescent="0.25">
      <c r="A471">
        <v>470</v>
      </c>
      <c r="B471">
        <v>3.9600000000000003E-2</v>
      </c>
      <c r="C471">
        <v>28</v>
      </c>
      <c r="D471">
        <v>0.18540000000000001</v>
      </c>
      <c r="E471">
        <v>27.75</v>
      </c>
      <c r="F471">
        <v>5.0900000000000001E-2</v>
      </c>
      <c r="G471">
        <v>27.75</v>
      </c>
      <c r="H471">
        <v>0.16239999999999999</v>
      </c>
      <c r="I471">
        <v>28</v>
      </c>
      <c r="J471">
        <v>3.4500000000000003E-2</v>
      </c>
      <c r="K471" t="s">
        <v>11</v>
      </c>
      <c r="L471" s="1">
        <v>44510.764317129629</v>
      </c>
      <c r="M471">
        <f t="shared" si="7"/>
        <v>1550.2947757090872</v>
      </c>
    </row>
    <row r="472" spans="1:13" x14ac:dyDescent="0.25">
      <c r="A472">
        <v>471</v>
      </c>
      <c r="B472">
        <v>3.6400000000000002E-2</v>
      </c>
      <c r="C472">
        <v>28.75</v>
      </c>
      <c r="D472">
        <v>0.192</v>
      </c>
      <c r="E472">
        <v>27.5</v>
      </c>
      <c r="F472">
        <v>5.9299999999999999E-2</v>
      </c>
      <c r="G472">
        <v>27.75</v>
      </c>
      <c r="H472">
        <v>0.16450000000000001</v>
      </c>
      <c r="I472">
        <v>28.25</v>
      </c>
      <c r="J472">
        <v>3.4500000000000003E-2</v>
      </c>
      <c r="K472" t="s">
        <v>11</v>
      </c>
      <c r="L472" s="1">
        <v>44510.764328703706</v>
      </c>
      <c r="M472">
        <f t="shared" si="7"/>
        <v>1550.2947757090872</v>
      </c>
    </row>
    <row r="473" spans="1:13" x14ac:dyDescent="0.25">
      <c r="A473">
        <v>472</v>
      </c>
      <c r="B473">
        <v>1.46E-2</v>
      </c>
      <c r="C473">
        <v>28.75</v>
      </c>
      <c r="D473">
        <v>0.1893</v>
      </c>
      <c r="E473">
        <v>27.75</v>
      </c>
      <c r="F473">
        <v>4.99E-2</v>
      </c>
      <c r="G473">
        <v>27.5</v>
      </c>
      <c r="H473">
        <v>0.1628</v>
      </c>
      <c r="I473">
        <v>28.25</v>
      </c>
      <c r="J473">
        <v>3.4500000000000003E-2</v>
      </c>
      <c r="K473" t="s">
        <v>11</v>
      </c>
      <c r="L473" s="1">
        <v>44510.764340277776</v>
      </c>
      <c r="M473">
        <f t="shared" si="7"/>
        <v>1550.2947757090872</v>
      </c>
    </row>
    <row r="474" spans="1:13" x14ac:dyDescent="0.25">
      <c r="A474">
        <v>473</v>
      </c>
      <c r="B474">
        <v>5.2699999999999997E-2</v>
      </c>
      <c r="C474">
        <v>28.5</v>
      </c>
      <c r="D474">
        <v>0.1847</v>
      </c>
      <c r="E474">
        <v>28</v>
      </c>
      <c r="F474">
        <v>5.2299999999999999E-2</v>
      </c>
      <c r="G474">
        <v>27.5</v>
      </c>
      <c r="H474">
        <v>0.16250000000000001</v>
      </c>
      <c r="I474">
        <v>28.5</v>
      </c>
      <c r="J474">
        <v>3.4500000000000003E-2</v>
      </c>
      <c r="K474" t="s">
        <v>11</v>
      </c>
      <c r="L474" s="1">
        <v>44510.764351851853</v>
      </c>
      <c r="M474">
        <f t="shared" si="7"/>
        <v>1550.2947757090872</v>
      </c>
    </row>
    <row r="475" spans="1:13" x14ac:dyDescent="0.25">
      <c r="A475">
        <v>474</v>
      </c>
      <c r="B475">
        <v>2.6200000000000001E-2</v>
      </c>
      <c r="C475">
        <v>28.75</v>
      </c>
      <c r="D475">
        <v>0.1865</v>
      </c>
      <c r="E475">
        <v>28</v>
      </c>
      <c r="F475">
        <v>5.1200000000000002E-2</v>
      </c>
      <c r="G475">
        <v>27.75</v>
      </c>
      <c r="H475">
        <v>0.16420000000000001</v>
      </c>
      <c r="I475">
        <v>28.25</v>
      </c>
      <c r="J475">
        <v>3.4500000000000003E-2</v>
      </c>
      <c r="K475" t="s">
        <v>11</v>
      </c>
      <c r="L475" s="1">
        <v>44510.764363425929</v>
      </c>
      <c r="M475">
        <f t="shared" si="7"/>
        <v>1550.2947757090872</v>
      </c>
    </row>
    <row r="476" spans="1:13" x14ac:dyDescent="0.25">
      <c r="A476">
        <v>475</v>
      </c>
      <c r="B476">
        <v>2.52E-2</v>
      </c>
      <c r="C476">
        <v>28.75</v>
      </c>
      <c r="D476">
        <v>0.18709999999999999</v>
      </c>
      <c r="E476">
        <v>27.75</v>
      </c>
      <c r="F476">
        <v>5.1200000000000002E-2</v>
      </c>
      <c r="G476">
        <v>27.75</v>
      </c>
      <c r="H476">
        <v>0.16320000000000001</v>
      </c>
      <c r="I476">
        <v>28</v>
      </c>
      <c r="J476">
        <v>3.4500000000000003E-2</v>
      </c>
      <c r="K476" t="s">
        <v>11</v>
      </c>
      <c r="L476" s="1">
        <v>44510.764374999999</v>
      </c>
      <c r="M476">
        <f t="shared" si="7"/>
        <v>1550.2947757090872</v>
      </c>
    </row>
    <row r="477" spans="1:13" x14ac:dyDescent="0.25">
      <c r="A477">
        <v>476</v>
      </c>
      <c r="B477">
        <v>2.9100000000000001E-2</v>
      </c>
      <c r="C477">
        <v>28.25</v>
      </c>
      <c r="D477">
        <v>0.18779999999999999</v>
      </c>
      <c r="E477">
        <v>27.5</v>
      </c>
      <c r="F477">
        <v>5.5899999999999998E-2</v>
      </c>
      <c r="G477">
        <v>27.75</v>
      </c>
      <c r="H477">
        <v>0.16550000000000001</v>
      </c>
      <c r="I477">
        <v>27.75</v>
      </c>
      <c r="J477">
        <v>3.4500000000000003E-2</v>
      </c>
      <c r="K477" t="s">
        <v>11</v>
      </c>
      <c r="L477" s="1">
        <v>44510.764386574076</v>
      </c>
      <c r="M477">
        <f t="shared" si="7"/>
        <v>1550.2947757090872</v>
      </c>
    </row>
    <row r="478" spans="1:13" x14ac:dyDescent="0.25">
      <c r="A478">
        <v>477</v>
      </c>
      <c r="B478">
        <v>3.6400000000000002E-2</v>
      </c>
      <c r="C478">
        <v>28.25</v>
      </c>
      <c r="D478">
        <v>0.18790000000000001</v>
      </c>
      <c r="E478">
        <v>28</v>
      </c>
      <c r="F478">
        <v>5.2999999999999999E-2</v>
      </c>
      <c r="G478">
        <v>27.25</v>
      </c>
      <c r="H478">
        <v>0.16320000000000001</v>
      </c>
      <c r="I478">
        <v>27.75</v>
      </c>
      <c r="J478">
        <v>3.4500000000000003E-2</v>
      </c>
      <c r="K478" t="s">
        <v>11</v>
      </c>
      <c r="L478" s="1">
        <v>44510.764398148145</v>
      </c>
      <c r="M478">
        <f t="shared" si="7"/>
        <v>1550.2947757090872</v>
      </c>
    </row>
    <row r="479" spans="1:13" x14ac:dyDescent="0.25">
      <c r="A479">
        <v>478</v>
      </c>
      <c r="B479">
        <v>4.2099999999999999E-2</v>
      </c>
      <c r="C479">
        <v>28.5</v>
      </c>
      <c r="D479">
        <v>0.18940000000000001</v>
      </c>
      <c r="E479">
        <v>12.25</v>
      </c>
      <c r="F479">
        <v>5.2499999999999998E-2</v>
      </c>
      <c r="G479">
        <v>27.75</v>
      </c>
      <c r="H479">
        <v>0.16370000000000001</v>
      </c>
      <c r="I479">
        <v>28.25</v>
      </c>
      <c r="J479">
        <v>3.4500000000000003E-2</v>
      </c>
      <c r="K479" t="s">
        <v>11</v>
      </c>
      <c r="L479" s="1">
        <v>44510.764409722222</v>
      </c>
      <c r="M479">
        <f t="shared" si="7"/>
        <v>1550.2947757090872</v>
      </c>
    </row>
    <row r="480" spans="1:13" x14ac:dyDescent="0.25">
      <c r="A480">
        <v>479</v>
      </c>
      <c r="B480">
        <v>2.52E-2</v>
      </c>
      <c r="C480">
        <v>28.5</v>
      </c>
      <c r="D480">
        <v>0.18340000000000001</v>
      </c>
      <c r="E480">
        <v>28.25</v>
      </c>
      <c r="F480">
        <v>4.9599999999999998E-2</v>
      </c>
      <c r="G480">
        <v>27.75</v>
      </c>
      <c r="H480">
        <v>0.1653</v>
      </c>
      <c r="I480">
        <v>28</v>
      </c>
      <c r="J480">
        <v>3.4500000000000003E-2</v>
      </c>
      <c r="K480" t="s">
        <v>11</v>
      </c>
      <c r="L480" s="1">
        <v>44510.764421296299</v>
      </c>
      <c r="M480">
        <f t="shared" si="7"/>
        <v>1550.2947757090872</v>
      </c>
    </row>
    <row r="481" spans="1:13" x14ac:dyDescent="0.25">
      <c r="A481">
        <v>480</v>
      </c>
      <c r="B481">
        <v>3.49E-2</v>
      </c>
      <c r="C481">
        <v>28.5</v>
      </c>
      <c r="D481">
        <v>0.1885</v>
      </c>
      <c r="E481">
        <v>27.75</v>
      </c>
      <c r="F481">
        <v>5.57E-2</v>
      </c>
      <c r="G481">
        <v>27.75</v>
      </c>
      <c r="H481">
        <v>0.16400000000000001</v>
      </c>
      <c r="I481">
        <v>28.25</v>
      </c>
      <c r="J481">
        <v>3.4500000000000003E-2</v>
      </c>
      <c r="K481" t="s">
        <v>11</v>
      </c>
      <c r="L481" s="1">
        <v>44510.764432870368</v>
      </c>
      <c r="M481">
        <f t="shared" si="7"/>
        <v>1550.2947757090872</v>
      </c>
    </row>
    <row r="482" spans="1:13" x14ac:dyDescent="0.25">
      <c r="A482">
        <v>481</v>
      </c>
      <c r="B482">
        <v>5.3499999999999999E-2</v>
      </c>
      <c r="C482">
        <v>28.75</v>
      </c>
      <c r="D482">
        <v>0.18759999999999999</v>
      </c>
      <c r="E482">
        <v>28</v>
      </c>
      <c r="F482">
        <v>5.1700000000000003E-2</v>
      </c>
      <c r="G482">
        <v>27.75</v>
      </c>
      <c r="H482">
        <v>0.16420000000000001</v>
      </c>
      <c r="I482">
        <v>28.25</v>
      </c>
      <c r="J482">
        <v>3.4500000000000003E-2</v>
      </c>
      <c r="K482" t="s">
        <v>11</v>
      </c>
      <c r="L482" s="1">
        <v>44510.764444444445</v>
      </c>
      <c r="M482">
        <f t="shared" si="7"/>
        <v>1550.2947757090872</v>
      </c>
    </row>
    <row r="483" spans="1:13" x14ac:dyDescent="0.25">
      <c r="A483">
        <v>482</v>
      </c>
      <c r="B483">
        <v>1.15E-2</v>
      </c>
      <c r="C483">
        <v>28.75</v>
      </c>
      <c r="D483">
        <v>0.18659999999999999</v>
      </c>
      <c r="E483">
        <v>28</v>
      </c>
      <c r="F483">
        <v>5.5199999999999999E-2</v>
      </c>
      <c r="G483">
        <v>27.75</v>
      </c>
      <c r="H483">
        <v>0.1656</v>
      </c>
      <c r="I483">
        <v>28</v>
      </c>
      <c r="J483">
        <v>3.4500000000000003E-2</v>
      </c>
      <c r="K483" t="s">
        <v>11</v>
      </c>
      <c r="L483" s="1">
        <v>44510.764456018522</v>
      </c>
      <c r="M483">
        <f t="shared" si="7"/>
        <v>1550.2947757090872</v>
      </c>
    </row>
    <row r="484" spans="1:13" x14ac:dyDescent="0.25">
      <c r="A484">
        <v>483</v>
      </c>
      <c r="B484">
        <v>1.9300000000000001E-2</v>
      </c>
      <c r="C484">
        <v>28.75</v>
      </c>
      <c r="D484">
        <v>0.186</v>
      </c>
      <c r="E484">
        <v>28</v>
      </c>
      <c r="F484">
        <v>5.3699999999999998E-2</v>
      </c>
      <c r="G484">
        <v>28</v>
      </c>
      <c r="H484">
        <v>0.16309999999999999</v>
      </c>
      <c r="I484">
        <v>28</v>
      </c>
      <c r="J484">
        <v>3.4500000000000003E-2</v>
      </c>
      <c r="K484" t="s">
        <v>11</v>
      </c>
      <c r="L484" s="1">
        <v>44510.764467592591</v>
      </c>
      <c r="M484">
        <f t="shared" si="7"/>
        <v>1550.2947757090872</v>
      </c>
    </row>
    <row r="485" spans="1:13" x14ac:dyDescent="0.25">
      <c r="A485">
        <v>484</v>
      </c>
      <c r="B485">
        <v>3.8899999999999997E-2</v>
      </c>
      <c r="C485">
        <v>28.5</v>
      </c>
      <c r="D485">
        <v>0.18629999999999999</v>
      </c>
      <c r="E485">
        <v>28</v>
      </c>
      <c r="F485">
        <v>4.8800000000000003E-2</v>
      </c>
      <c r="G485">
        <v>28</v>
      </c>
      <c r="H485">
        <v>0.1623</v>
      </c>
      <c r="I485">
        <v>28</v>
      </c>
      <c r="J485">
        <v>3.4500000000000003E-2</v>
      </c>
      <c r="K485" t="s">
        <v>11</v>
      </c>
      <c r="L485" s="1">
        <v>44510.764479166668</v>
      </c>
      <c r="M485">
        <f t="shared" si="7"/>
        <v>1550.2947757090872</v>
      </c>
    </row>
  </sheetData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8"/>
  <sheetViews>
    <sheetView tabSelected="1" workbookViewId="0">
      <selection activeCell="O31" sqref="O31"/>
    </sheetView>
  </sheetViews>
  <sheetFormatPr baseColWidth="10" defaultRowHeight="15" x14ac:dyDescent="0.25"/>
  <cols>
    <col min="10" max="10" width="15.42578125" bestFit="1" customWidth="1"/>
  </cols>
  <sheetData>
    <row r="1" spans="1:10" x14ac:dyDescent="0.25">
      <c r="A1" t="s">
        <v>29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8</v>
      </c>
      <c r="I1" t="s">
        <v>9</v>
      </c>
      <c r="J1" t="s">
        <v>10</v>
      </c>
    </row>
    <row r="2" spans="1:10" x14ac:dyDescent="0.25">
      <c r="A2">
        <v>1</v>
      </c>
      <c r="B2">
        <v>35.700000000000003</v>
      </c>
      <c r="C2">
        <v>553.26</v>
      </c>
      <c r="D2">
        <v>0.45</v>
      </c>
      <c r="E2">
        <v>34.200000000000003</v>
      </c>
      <c r="F2">
        <v>456.89</v>
      </c>
      <c r="G2">
        <v>0.49</v>
      </c>
      <c r="H2">
        <v>9.8599999999999993E-2</v>
      </c>
      <c r="I2" t="s">
        <v>18</v>
      </c>
      <c r="J2" s="1">
        <v>44510.758923611109</v>
      </c>
    </row>
    <row r="3" spans="1:10" x14ac:dyDescent="0.25">
      <c r="A3">
        <v>2</v>
      </c>
      <c r="B3">
        <v>35.799999999999997</v>
      </c>
      <c r="C3">
        <v>554.97</v>
      </c>
      <c r="D3">
        <v>0.45</v>
      </c>
      <c r="E3">
        <v>34.200000000000003</v>
      </c>
      <c r="F3">
        <v>457.73</v>
      </c>
      <c r="G3">
        <v>0.49</v>
      </c>
      <c r="H3">
        <v>0.1055</v>
      </c>
      <c r="I3" t="s">
        <v>18</v>
      </c>
      <c r="J3" s="1">
        <v>44510.758935185186</v>
      </c>
    </row>
    <row r="4" spans="1:10" x14ac:dyDescent="0.25">
      <c r="A4">
        <v>3</v>
      </c>
      <c r="B4">
        <v>35.799999999999997</v>
      </c>
      <c r="C4">
        <v>556.47</v>
      </c>
      <c r="D4">
        <v>0.45</v>
      </c>
      <c r="E4">
        <v>34.200000000000003</v>
      </c>
      <c r="F4">
        <v>458.58</v>
      </c>
      <c r="G4">
        <v>0.49</v>
      </c>
      <c r="H4">
        <v>0.11269999999999999</v>
      </c>
      <c r="I4" t="s">
        <v>18</v>
      </c>
      <c r="J4" s="1">
        <v>44510.758946759262</v>
      </c>
    </row>
    <row r="5" spans="1:10" x14ac:dyDescent="0.25">
      <c r="A5">
        <v>4</v>
      </c>
      <c r="B5">
        <v>35.799999999999997</v>
      </c>
      <c r="C5">
        <v>556.89</v>
      </c>
      <c r="D5">
        <v>0.45</v>
      </c>
      <c r="E5">
        <v>34.200000000000003</v>
      </c>
      <c r="F5">
        <v>459.43</v>
      </c>
      <c r="G5">
        <v>0.49</v>
      </c>
      <c r="H5">
        <v>0.11269999999999999</v>
      </c>
      <c r="I5" t="s">
        <v>18</v>
      </c>
      <c r="J5" s="1">
        <v>44510.758958333332</v>
      </c>
    </row>
    <row r="6" spans="1:10" x14ac:dyDescent="0.25">
      <c r="A6">
        <v>5</v>
      </c>
      <c r="B6">
        <v>35.799999999999997</v>
      </c>
      <c r="C6">
        <v>558.17999999999995</v>
      </c>
      <c r="D6">
        <v>0.45</v>
      </c>
      <c r="E6">
        <v>34.200000000000003</v>
      </c>
      <c r="F6">
        <v>459.15</v>
      </c>
      <c r="G6">
        <v>0.49</v>
      </c>
      <c r="H6">
        <v>0.128</v>
      </c>
      <c r="I6" t="s">
        <v>18</v>
      </c>
      <c r="J6" s="1">
        <v>44510.758969907409</v>
      </c>
    </row>
    <row r="7" spans="1:10" x14ac:dyDescent="0.25">
      <c r="A7">
        <v>6</v>
      </c>
      <c r="B7">
        <v>35.799999999999997</v>
      </c>
      <c r="C7">
        <v>557.11</v>
      </c>
      <c r="D7">
        <v>0.45</v>
      </c>
      <c r="E7">
        <v>34.200000000000003</v>
      </c>
      <c r="F7">
        <v>456.75</v>
      </c>
      <c r="G7">
        <v>0.49</v>
      </c>
      <c r="H7">
        <v>0.13619999999999999</v>
      </c>
      <c r="I7" t="s">
        <v>18</v>
      </c>
      <c r="J7" s="1">
        <v>44510.758981481478</v>
      </c>
    </row>
    <row r="8" spans="1:10" x14ac:dyDescent="0.25">
      <c r="A8">
        <v>7</v>
      </c>
      <c r="B8">
        <v>35.799999999999997</v>
      </c>
      <c r="C8">
        <v>554.54</v>
      </c>
      <c r="D8">
        <v>0.45</v>
      </c>
      <c r="E8">
        <v>34.200000000000003</v>
      </c>
      <c r="F8">
        <v>453.24</v>
      </c>
      <c r="G8">
        <v>0.49</v>
      </c>
      <c r="H8">
        <v>0.1447</v>
      </c>
      <c r="I8" t="s">
        <v>18</v>
      </c>
      <c r="J8" s="1">
        <v>44510.758993055555</v>
      </c>
    </row>
    <row r="9" spans="1:10" x14ac:dyDescent="0.25">
      <c r="A9">
        <v>8</v>
      </c>
      <c r="B9">
        <v>35.9</v>
      </c>
      <c r="C9">
        <v>551.55999999999995</v>
      </c>
      <c r="D9">
        <v>0.45</v>
      </c>
      <c r="E9">
        <v>34.200000000000003</v>
      </c>
      <c r="F9">
        <v>449.07</v>
      </c>
      <c r="G9">
        <v>0.49</v>
      </c>
      <c r="H9">
        <v>0.1535</v>
      </c>
      <c r="I9" t="s">
        <v>18</v>
      </c>
      <c r="J9" s="1">
        <v>44510.759004629632</v>
      </c>
    </row>
    <row r="10" spans="1:10" x14ac:dyDescent="0.25">
      <c r="A10">
        <v>9</v>
      </c>
      <c r="B10">
        <v>35.9</v>
      </c>
      <c r="C10">
        <v>547.53</v>
      </c>
      <c r="D10">
        <v>0.44</v>
      </c>
      <c r="E10">
        <v>34.299999999999997</v>
      </c>
      <c r="F10">
        <v>444.24</v>
      </c>
      <c r="G10">
        <v>0.49</v>
      </c>
      <c r="H10">
        <v>0.16270000000000001</v>
      </c>
      <c r="I10" t="s">
        <v>18</v>
      </c>
      <c r="J10" s="1">
        <v>44510.759016203701</v>
      </c>
    </row>
    <row r="11" spans="1:10" x14ac:dyDescent="0.25">
      <c r="A11">
        <v>10</v>
      </c>
      <c r="B11">
        <v>35.9</v>
      </c>
      <c r="C11">
        <v>542.27</v>
      </c>
      <c r="D11">
        <v>0.44</v>
      </c>
      <c r="E11">
        <v>34.299999999999997</v>
      </c>
      <c r="F11">
        <v>439.06</v>
      </c>
      <c r="G11">
        <v>0.48</v>
      </c>
      <c r="H11">
        <v>0.17230000000000001</v>
      </c>
      <c r="I11" t="s">
        <v>18</v>
      </c>
      <c r="J11" s="1">
        <v>44510.759027777778</v>
      </c>
    </row>
    <row r="12" spans="1:10" x14ac:dyDescent="0.25">
      <c r="A12">
        <v>11</v>
      </c>
      <c r="B12">
        <v>35.9</v>
      </c>
      <c r="C12">
        <v>538.29999999999995</v>
      </c>
      <c r="D12">
        <v>0.44</v>
      </c>
      <c r="E12">
        <v>34.4</v>
      </c>
      <c r="F12">
        <v>433.53</v>
      </c>
      <c r="G12">
        <v>0.48</v>
      </c>
      <c r="H12">
        <v>0.1822</v>
      </c>
      <c r="I12" t="s">
        <v>18</v>
      </c>
      <c r="J12" s="1">
        <v>44510.759039351855</v>
      </c>
    </row>
    <row r="13" spans="1:10" x14ac:dyDescent="0.25">
      <c r="A13">
        <v>12</v>
      </c>
      <c r="B13">
        <v>35.9</v>
      </c>
      <c r="C13">
        <v>534.35</v>
      </c>
      <c r="D13">
        <v>0.44</v>
      </c>
      <c r="E13">
        <v>34.4</v>
      </c>
      <c r="F13">
        <v>427.92</v>
      </c>
      <c r="G13">
        <v>0.48</v>
      </c>
      <c r="H13">
        <v>0.19259999999999999</v>
      </c>
      <c r="I13" t="s">
        <v>18</v>
      </c>
      <c r="J13" s="1">
        <v>44510.759050925924</v>
      </c>
    </row>
    <row r="14" spans="1:10" x14ac:dyDescent="0.25">
      <c r="A14">
        <v>13</v>
      </c>
      <c r="B14">
        <v>35.9</v>
      </c>
      <c r="C14">
        <v>529.20000000000005</v>
      </c>
      <c r="D14">
        <v>0.44</v>
      </c>
      <c r="E14">
        <v>34.4</v>
      </c>
      <c r="F14">
        <v>422.25</v>
      </c>
      <c r="G14">
        <v>0.48</v>
      </c>
      <c r="H14">
        <v>0.19259999999999999</v>
      </c>
      <c r="I14" t="s">
        <v>18</v>
      </c>
      <c r="J14" s="1">
        <v>44510.759062500001</v>
      </c>
    </row>
    <row r="15" spans="1:10" x14ac:dyDescent="0.25">
      <c r="A15">
        <v>14</v>
      </c>
      <c r="B15">
        <v>36</v>
      </c>
      <c r="C15">
        <v>524.28</v>
      </c>
      <c r="D15">
        <v>0.44</v>
      </c>
      <c r="E15">
        <v>34.4</v>
      </c>
      <c r="F15">
        <v>416.65</v>
      </c>
      <c r="G15">
        <v>0.48</v>
      </c>
      <c r="H15">
        <v>0.21429999999999999</v>
      </c>
      <c r="I15" t="s">
        <v>18</v>
      </c>
      <c r="J15" s="1">
        <v>44510.759074074071</v>
      </c>
    </row>
    <row r="16" spans="1:10" x14ac:dyDescent="0.25">
      <c r="A16">
        <v>15</v>
      </c>
      <c r="B16">
        <v>36</v>
      </c>
      <c r="C16">
        <v>519.61</v>
      </c>
      <c r="D16">
        <v>0.44</v>
      </c>
      <c r="E16">
        <v>34.4</v>
      </c>
      <c r="F16">
        <v>411.12</v>
      </c>
      <c r="G16">
        <v>0.47</v>
      </c>
      <c r="H16">
        <v>0.20330000000000001</v>
      </c>
      <c r="I16" t="s">
        <v>18</v>
      </c>
      <c r="J16" s="1">
        <v>44510.759085648147</v>
      </c>
    </row>
    <row r="17" spans="1:10" x14ac:dyDescent="0.25">
      <c r="A17">
        <v>16</v>
      </c>
      <c r="B17">
        <v>36</v>
      </c>
      <c r="C17">
        <v>514.37</v>
      </c>
      <c r="D17">
        <v>0.43</v>
      </c>
      <c r="E17">
        <v>34.4</v>
      </c>
      <c r="F17">
        <v>405.65</v>
      </c>
      <c r="G17">
        <v>0.47</v>
      </c>
      <c r="H17">
        <v>0.23769999999999999</v>
      </c>
      <c r="I17" t="s">
        <v>18</v>
      </c>
      <c r="J17" s="1">
        <v>44510.759097222224</v>
      </c>
    </row>
    <row r="18" spans="1:10" x14ac:dyDescent="0.25">
      <c r="A18">
        <v>17</v>
      </c>
      <c r="B18">
        <v>36</v>
      </c>
      <c r="C18">
        <v>508.78</v>
      </c>
      <c r="D18">
        <v>0.43</v>
      </c>
      <c r="E18">
        <v>34.4</v>
      </c>
      <c r="F18">
        <v>400.37</v>
      </c>
      <c r="G18">
        <v>0.47</v>
      </c>
      <c r="H18">
        <v>0.25</v>
      </c>
      <c r="I18" t="s">
        <v>18</v>
      </c>
      <c r="J18" s="1">
        <v>44510.759108796294</v>
      </c>
    </row>
    <row r="19" spans="1:10" x14ac:dyDescent="0.25">
      <c r="A19">
        <v>18</v>
      </c>
      <c r="B19">
        <v>36</v>
      </c>
      <c r="C19">
        <v>503.23</v>
      </c>
      <c r="D19">
        <v>0.43</v>
      </c>
      <c r="E19">
        <v>34.4</v>
      </c>
      <c r="F19">
        <v>395.28</v>
      </c>
      <c r="G19">
        <v>0.47</v>
      </c>
      <c r="H19">
        <v>0.25</v>
      </c>
      <c r="I19" t="s">
        <v>18</v>
      </c>
      <c r="J19" s="1">
        <v>44510.759120370371</v>
      </c>
    </row>
    <row r="20" spans="1:10" x14ac:dyDescent="0.25">
      <c r="A20">
        <v>19</v>
      </c>
      <c r="B20">
        <v>36</v>
      </c>
      <c r="C20">
        <v>497.54</v>
      </c>
      <c r="D20">
        <v>0.43</v>
      </c>
      <c r="E20">
        <v>34.4</v>
      </c>
      <c r="F20">
        <v>390.37</v>
      </c>
      <c r="G20">
        <v>0.47</v>
      </c>
      <c r="H20">
        <v>0.25</v>
      </c>
      <c r="I20" t="s">
        <v>18</v>
      </c>
      <c r="J20" s="1">
        <v>44510.759131944447</v>
      </c>
    </row>
    <row r="21" spans="1:10" x14ac:dyDescent="0.25">
      <c r="A21">
        <v>20</v>
      </c>
      <c r="B21">
        <v>36</v>
      </c>
      <c r="C21">
        <v>492.09</v>
      </c>
      <c r="D21">
        <v>0.43</v>
      </c>
      <c r="E21">
        <v>34.4</v>
      </c>
      <c r="F21">
        <v>385.63</v>
      </c>
      <c r="G21">
        <v>0.46</v>
      </c>
      <c r="H21">
        <v>0.25</v>
      </c>
      <c r="I21" t="s">
        <v>18</v>
      </c>
      <c r="J21" s="1">
        <v>44510.759143518517</v>
      </c>
    </row>
    <row r="22" spans="1:10" x14ac:dyDescent="0.25">
      <c r="A22">
        <v>21</v>
      </c>
      <c r="B22">
        <v>36</v>
      </c>
      <c r="C22">
        <v>486.7</v>
      </c>
      <c r="D22">
        <v>0.43</v>
      </c>
      <c r="E22">
        <v>34.4</v>
      </c>
      <c r="F22">
        <v>381.07</v>
      </c>
      <c r="G22">
        <v>0.46</v>
      </c>
      <c r="H22">
        <v>0.25</v>
      </c>
      <c r="I22" t="s">
        <v>18</v>
      </c>
      <c r="J22" s="1">
        <v>44510.759155092594</v>
      </c>
    </row>
    <row r="23" spans="1:10" x14ac:dyDescent="0.25">
      <c r="A23">
        <v>22</v>
      </c>
      <c r="B23">
        <v>36</v>
      </c>
      <c r="C23">
        <v>481.73</v>
      </c>
      <c r="D23">
        <v>0.42</v>
      </c>
      <c r="E23">
        <v>34.4</v>
      </c>
      <c r="F23">
        <v>376.67</v>
      </c>
      <c r="G23">
        <v>0.46</v>
      </c>
      <c r="H23">
        <v>0.25</v>
      </c>
      <c r="I23" t="s">
        <v>18</v>
      </c>
      <c r="J23" s="1">
        <v>44510.759166666663</v>
      </c>
    </row>
    <row r="24" spans="1:10" x14ac:dyDescent="0.25">
      <c r="A24">
        <v>23</v>
      </c>
      <c r="B24">
        <v>36</v>
      </c>
      <c r="C24">
        <v>477.75</v>
      </c>
      <c r="D24">
        <v>0.42</v>
      </c>
      <c r="E24">
        <v>34.4</v>
      </c>
      <c r="F24">
        <v>372.43</v>
      </c>
      <c r="G24">
        <v>0.46</v>
      </c>
      <c r="H24">
        <v>0.25</v>
      </c>
      <c r="I24" t="s">
        <v>18</v>
      </c>
      <c r="J24" s="1">
        <v>44510.75917824074</v>
      </c>
    </row>
    <row r="25" spans="1:10" x14ac:dyDescent="0.25">
      <c r="A25">
        <v>24</v>
      </c>
      <c r="B25">
        <v>36</v>
      </c>
      <c r="C25">
        <v>473.61</v>
      </c>
      <c r="D25">
        <v>0.42</v>
      </c>
      <c r="E25">
        <v>34.4</v>
      </c>
      <c r="F25">
        <v>368.36</v>
      </c>
      <c r="G25">
        <v>0.46</v>
      </c>
      <c r="H25">
        <v>0.25</v>
      </c>
      <c r="I25" t="s">
        <v>18</v>
      </c>
      <c r="J25" s="1">
        <v>44510.759189814817</v>
      </c>
    </row>
    <row r="26" spans="1:10" x14ac:dyDescent="0.25">
      <c r="A26">
        <v>25</v>
      </c>
      <c r="B26">
        <v>36</v>
      </c>
      <c r="C26">
        <v>469.31</v>
      </c>
      <c r="D26">
        <v>0.42</v>
      </c>
      <c r="E26">
        <v>34.4</v>
      </c>
      <c r="F26">
        <v>364.55</v>
      </c>
      <c r="G26">
        <v>0.45</v>
      </c>
      <c r="H26">
        <v>0.25</v>
      </c>
      <c r="I26" t="s">
        <v>18</v>
      </c>
      <c r="J26" s="1">
        <v>44510.759201388886</v>
      </c>
    </row>
    <row r="27" spans="1:10" x14ac:dyDescent="0.25">
      <c r="A27">
        <v>26</v>
      </c>
      <c r="B27">
        <v>36</v>
      </c>
      <c r="C27">
        <v>465.04</v>
      </c>
      <c r="D27">
        <v>0.42</v>
      </c>
      <c r="E27">
        <v>34.4</v>
      </c>
      <c r="F27">
        <v>360.89</v>
      </c>
      <c r="G27">
        <v>0.45</v>
      </c>
      <c r="H27">
        <v>0.25</v>
      </c>
      <c r="I27" t="s">
        <v>18</v>
      </c>
      <c r="J27" s="1">
        <v>44510.759212962963</v>
      </c>
    </row>
    <row r="28" spans="1:10" x14ac:dyDescent="0.25">
      <c r="A28">
        <v>27</v>
      </c>
      <c r="B28">
        <v>36</v>
      </c>
      <c r="C28">
        <v>461.35</v>
      </c>
      <c r="D28">
        <v>0.42</v>
      </c>
      <c r="E28">
        <v>34.4</v>
      </c>
      <c r="F28">
        <v>357.49</v>
      </c>
      <c r="G28">
        <v>0.45</v>
      </c>
      <c r="H28">
        <v>0.25</v>
      </c>
      <c r="I28" t="s">
        <v>18</v>
      </c>
      <c r="J28" s="1">
        <v>44510.75922453704</v>
      </c>
    </row>
    <row r="29" spans="1:10" x14ac:dyDescent="0.25">
      <c r="A29">
        <v>28</v>
      </c>
      <c r="B29">
        <v>36</v>
      </c>
      <c r="C29">
        <v>457.69</v>
      </c>
      <c r="D29">
        <v>0.41</v>
      </c>
      <c r="E29">
        <v>34.4</v>
      </c>
      <c r="F29">
        <v>354.23</v>
      </c>
      <c r="G29">
        <v>0.45</v>
      </c>
      <c r="H29">
        <v>0.25</v>
      </c>
      <c r="I29" t="s">
        <v>18</v>
      </c>
      <c r="J29" s="1">
        <v>44510.759236111109</v>
      </c>
    </row>
    <row r="30" spans="1:10" x14ac:dyDescent="0.25">
      <c r="A30">
        <v>29</v>
      </c>
      <c r="B30">
        <v>36</v>
      </c>
      <c r="C30">
        <v>454.6</v>
      </c>
      <c r="D30">
        <v>0.41</v>
      </c>
      <c r="E30">
        <v>34.4</v>
      </c>
      <c r="F30">
        <v>351.22</v>
      </c>
      <c r="G30">
        <v>0.45</v>
      </c>
      <c r="H30">
        <v>0.25</v>
      </c>
      <c r="I30" t="s">
        <v>18</v>
      </c>
      <c r="J30" s="1">
        <v>44510.759247685186</v>
      </c>
    </row>
    <row r="31" spans="1:10" x14ac:dyDescent="0.25">
      <c r="A31">
        <v>30</v>
      </c>
      <c r="B31">
        <v>36</v>
      </c>
      <c r="C31">
        <v>451.52</v>
      </c>
      <c r="D31">
        <v>0.41</v>
      </c>
      <c r="E31">
        <v>34.4</v>
      </c>
      <c r="F31">
        <v>348.34</v>
      </c>
      <c r="G31">
        <v>0.44</v>
      </c>
      <c r="H31">
        <v>0.25</v>
      </c>
      <c r="I31" t="s">
        <v>18</v>
      </c>
      <c r="J31" s="1">
        <v>44510.759259259263</v>
      </c>
    </row>
    <row r="32" spans="1:10" x14ac:dyDescent="0.25">
      <c r="A32">
        <v>31</v>
      </c>
      <c r="B32">
        <v>36</v>
      </c>
      <c r="C32">
        <v>448.64</v>
      </c>
      <c r="D32">
        <v>0.41</v>
      </c>
      <c r="E32">
        <v>34.4</v>
      </c>
      <c r="F32">
        <v>345.59</v>
      </c>
      <c r="G32">
        <v>0.44</v>
      </c>
      <c r="H32">
        <v>0.25</v>
      </c>
      <c r="I32" t="s">
        <v>18</v>
      </c>
      <c r="J32" s="1">
        <v>44510.759270833332</v>
      </c>
    </row>
    <row r="33" spans="1:10" x14ac:dyDescent="0.25">
      <c r="A33">
        <v>32</v>
      </c>
      <c r="B33">
        <v>36</v>
      </c>
      <c r="C33">
        <v>445.78</v>
      </c>
      <c r="D33">
        <v>0.41</v>
      </c>
      <c r="E33">
        <v>34.4</v>
      </c>
      <c r="F33">
        <v>342.97</v>
      </c>
      <c r="G33">
        <v>0.44</v>
      </c>
      <c r="H33">
        <v>0.25</v>
      </c>
      <c r="I33" t="s">
        <v>18</v>
      </c>
      <c r="J33" s="1">
        <v>44510.759282407409</v>
      </c>
    </row>
    <row r="34" spans="1:10" x14ac:dyDescent="0.25">
      <c r="A34">
        <v>33</v>
      </c>
      <c r="B34">
        <v>36</v>
      </c>
      <c r="C34">
        <v>443.1</v>
      </c>
      <c r="D34">
        <v>0.41</v>
      </c>
      <c r="E34">
        <v>34.4</v>
      </c>
      <c r="F34">
        <v>340.59</v>
      </c>
      <c r="G34">
        <v>0.44</v>
      </c>
      <c r="H34">
        <v>0.25</v>
      </c>
      <c r="I34" t="s">
        <v>18</v>
      </c>
      <c r="J34" s="1">
        <v>44510.759293981479</v>
      </c>
    </row>
    <row r="35" spans="1:10" x14ac:dyDescent="0.25">
      <c r="A35">
        <v>34</v>
      </c>
      <c r="B35">
        <v>36</v>
      </c>
      <c r="C35">
        <v>440.62</v>
      </c>
      <c r="D35">
        <v>0.41</v>
      </c>
      <c r="E35">
        <v>34.4</v>
      </c>
      <c r="F35">
        <v>338.43</v>
      </c>
      <c r="G35">
        <v>0.44</v>
      </c>
      <c r="H35">
        <v>0.25</v>
      </c>
      <c r="I35" t="s">
        <v>18</v>
      </c>
      <c r="J35" s="1">
        <v>44510.759305555555</v>
      </c>
    </row>
    <row r="36" spans="1:10" x14ac:dyDescent="0.25">
      <c r="A36">
        <v>35</v>
      </c>
      <c r="B36">
        <v>36</v>
      </c>
      <c r="C36">
        <v>438.32</v>
      </c>
      <c r="D36">
        <v>0.41</v>
      </c>
      <c r="E36">
        <v>34.4</v>
      </c>
      <c r="F36">
        <v>336.39</v>
      </c>
      <c r="G36">
        <v>0.44</v>
      </c>
      <c r="H36">
        <v>0.25</v>
      </c>
      <c r="I36" t="s">
        <v>18</v>
      </c>
      <c r="J36" s="1">
        <v>44510.759317129632</v>
      </c>
    </row>
    <row r="37" spans="1:10" x14ac:dyDescent="0.25">
      <c r="A37">
        <v>36</v>
      </c>
      <c r="B37">
        <v>35.9</v>
      </c>
      <c r="C37">
        <v>436.04</v>
      </c>
      <c r="D37">
        <v>0.4</v>
      </c>
      <c r="E37">
        <v>34.4</v>
      </c>
      <c r="F37">
        <v>334.47</v>
      </c>
      <c r="G37">
        <v>0.44</v>
      </c>
      <c r="H37">
        <v>0.25</v>
      </c>
      <c r="I37" t="s">
        <v>18</v>
      </c>
      <c r="J37" s="1">
        <v>44510.759328703702</v>
      </c>
    </row>
    <row r="38" spans="1:10" x14ac:dyDescent="0.25">
      <c r="A38">
        <v>37</v>
      </c>
      <c r="B38">
        <v>35.9</v>
      </c>
      <c r="C38">
        <v>434.11</v>
      </c>
      <c r="D38">
        <v>0.4</v>
      </c>
      <c r="E38">
        <v>34.299999999999997</v>
      </c>
      <c r="F38">
        <v>332.67</v>
      </c>
      <c r="G38">
        <v>0.44</v>
      </c>
      <c r="H38">
        <v>0.25</v>
      </c>
      <c r="I38" t="s">
        <v>18</v>
      </c>
      <c r="J38" s="1">
        <v>44510.759340277778</v>
      </c>
    </row>
    <row r="39" spans="1:10" x14ac:dyDescent="0.25">
      <c r="A39">
        <v>38</v>
      </c>
      <c r="B39">
        <v>35.9</v>
      </c>
      <c r="C39">
        <v>431.85</v>
      </c>
      <c r="D39">
        <v>0.4</v>
      </c>
      <c r="E39">
        <v>34.299999999999997</v>
      </c>
      <c r="F39">
        <v>330.87</v>
      </c>
      <c r="G39">
        <v>0.43</v>
      </c>
      <c r="H39">
        <v>0.25</v>
      </c>
      <c r="I39" t="s">
        <v>18</v>
      </c>
      <c r="J39" s="1">
        <v>44510.759351851855</v>
      </c>
    </row>
    <row r="40" spans="1:10" x14ac:dyDescent="0.25">
      <c r="A40">
        <v>39</v>
      </c>
      <c r="B40">
        <v>35.9</v>
      </c>
      <c r="C40">
        <v>430.8</v>
      </c>
      <c r="D40">
        <v>0.4</v>
      </c>
      <c r="E40">
        <v>34.299999999999997</v>
      </c>
      <c r="F40">
        <v>329.19</v>
      </c>
      <c r="G40">
        <v>0.43</v>
      </c>
      <c r="H40">
        <v>0.25</v>
      </c>
      <c r="I40" t="s">
        <v>18</v>
      </c>
      <c r="J40" s="1">
        <v>44510.759363425925</v>
      </c>
    </row>
    <row r="41" spans="1:10" x14ac:dyDescent="0.25">
      <c r="A41">
        <v>40</v>
      </c>
      <c r="B41">
        <v>35.799999999999997</v>
      </c>
      <c r="C41">
        <v>429.07</v>
      </c>
      <c r="D41">
        <v>0.4</v>
      </c>
      <c r="E41">
        <v>34.299999999999997</v>
      </c>
      <c r="F41">
        <v>327.62</v>
      </c>
      <c r="G41">
        <v>0.43</v>
      </c>
      <c r="H41">
        <v>0.23769999999999999</v>
      </c>
      <c r="I41" t="s">
        <v>18</v>
      </c>
      <c r="J41" s="1">
        <v>44510.759375000001</v>
      </c>
    </row>
    <row r="42" spans="1:10" x14ac:dyDescent="0.25">
      <c r="A42">
        <v>41</v>
      </c>
      <c r="B42">
        <v>35.799999999999997</v>
      </c>
      <c r="C42">
        <v>427.34</v>
      </c>
      <c r="D42">
        <v>0.4</v>
      </c>
      <c r="E42">
        <v>34.200000000000003</v>
      </c>
      <c r="F42">
        <v>326.16000000000003</v>
      </c>
      <c r="G42">
        <v>0.43</v>
      </c>
      <c r="H42">
        <v>0.23769999999999999</v>
      </c>
      <c r="I42" t="s">
        <v>18</v>
      </c>
      <c r="J42" s="1">
        <v>44510.759386574071</v>
      </c>
    </row>
    <row r="43" spans="1:10" x14ac:dyDescent="0.25">
      <c r="A43">
        <v>42</v>
      </c>
      <c r="B43">
        <v>35.799999999999997</v>
      </c>
      <c r="C43">
        <v>425.96</v>
      </c>
      <c r="D43">
        <v>0.4</v>
      </c>
      <c r="E43">
        <v>34.200000000000003</v>
      </c>
      <c r="F43">
        <v>324.81</v>
      </c>
      <c r="G43">
        <v>0.43</v>
      </c>
      <c r="H43">
        <v>0.23769999999999999</v>
      </c>
      <c r="I43" t="s">
        <v>18</v>
      </c>
      <c r="J43" s="1">
        <v>44510.759398148148</v>
      </c>
    </row>
    <row r="44" spans="1:10" x14ac:dyDescent="0.25">
      <c r="A44">
        <v>43</v>
      </c>
      <c r="B44">
        <v>35.799999999999997</v>
      </c>
      <c r="C44">
        <v>424.58</v>
      </c>
      <c r="D44">
        <v>0.4</v>
      </c>
      <c r="E44">
        <v>34.200000000000003</v>
      </c>
      <c r="F44">
        <v>323.47000000000003</v>
      </c>
      <c r="G44">
        <v>0.43</v>
      </c>
      <c r="H44">
        <v>0.2258</v>
      </c>
      <c r="I44" t="s">
        <v>18</v>
      </c>
      <c r="J44" s="1">
        <v>44510.759409722225</v>
      </c>
    </row>
    <row r="45" spans="1:10" x14ac:dyDescent="0.25">
      <c r="A45">
        <v>44</v>
      </c>
      <c r="B45">
        <v>35.9</v>
      </c>
      <c r="C45">
        <v>423.38</v>
      </c>
      <c r="D45">
        <v>0.4</v>
      </c>
      <c r="E45">
        <v>34.200000000000003</v>
      </c>
      <c r="F45">
        <v>322.23</v>
      </c>
      <c r="G45">
        <v>0.43</v>
      </c>
      <c r="H45">
        <v>0.2258</v>
      </c>
      <c r="I45" t="s">
        <v>18</v>
      </c>
      <c r="J45" s="1">
        <v>44510.759421296294</v>
      </c>
    </row>
    <row r="46" spans="1:10" x14ac:dyDescent="0.25">
      <c r="A46">
        <v>45</v>
      </c>
      <c r="B46">
        <v>35.9</v>
      </c>
      <c r="C46">
        <v>422.36</v>
      </c>
      <c r="D46">
        <v>0.4</v>
      </c>
      <c r="E46">
        <v>34.200000000000003</v>
      </c>
      <c r="F46">
        <v>321.10000000000002</v>
      </c>
      <c r="G46">
        <v>0.43</v>
      </c>
      <c r="H46">
        <v>0.2258</v>
      </c>
      <c r="I46" t="s">
        <v>18</v>
      </c>
      <c r="J46" s="1">
        <v>44510.759432870371</v>
      </c>
    </row>
    <row r="47" spans="1:10" x14ac:dyDescent="0.25">
      <c r="A47">
        <v>46</v>
      </c>
      <c r="B47">
        <v>35.799999999999997</v>
      </c>
      <c r="C47">
        <v>421.16</v>
      </c>
      <c r="D47">
        <v>0.4</v>
      </c>
      <c r="E47">
        <v>34.200000000000003</v>
      </c>
      <c r="F47">
        <v>319.97000000000003</v>
      </c>
      <c r="G47">
        <v>0.43</v>
      </c>
      <c r="H47">
        <v>0.21429999999999999</v>
      </c>
      <c r="I47" t="s">
        <v>18</v>
      </c>
      <c r="J47" s="1">
        <v>44510.759444444448</v>
      </c>
    </row>
    <row r="48" spans="1:10" x14ac:dyDescent="0.25">
      <c r="A48">
        <v>47</v>
      </c>
      <c r="B48">
        <v>35.799999999999997</v>
      </c>
      <c r="C48">
        <v>420.14</v>
      </c>
      <c r="D48">
        <v>0.4</v>
      </c>
      <c r="E48">
        <v>34.1</v>
      </c>
      <c r="F48">
        <v>318.85000000000002</v>
      </c>
      <c r="G48">
        <v>0.43</v>
      </c>
      <c r="H48">
        <v>0.21429999999999999</v>
      </c>
      <c r="I48" t="s">
        <v>18</v>
      </c>
      <c r="J48" s="1">
        <v>44510.759456018517</v>
      </c>
    </row>
    <row r="49" spans="1:10" x14ac:dyDescent="0.25">
      <c r="A49">
        <v>48</v>
      </c>
      <c r="B49">
        <v>35.799999999999997</v>
      </c>
      <c r="C49">
        <v>418.78</v>
      </c>
      <c r="D49">
        <v>0.39</v>
      </c>
      <c r="E49">
        <v>34.1</v>
      </c>
      <c r="F49">
        <v>317.83</v>
      </c>
      <c r="G49">
        <v>0.43</v>
      </c>
      <c r="H49">
        <v>0.21429999999999999</v>
      </c>
      <c r="I49" t="s">
        <v>18</v>
      </c>
      <c r="J49" s="1">
        <v>44510.759467592594</v>
      </c>
    </row>
    <row r="50" spans="1:10" x14ac:dyDescent="0.25">
      <c r="A50">
        <v>49</v>
      </c>
      <c r="B50">
        <v>35.799999999999997</v>
      </c>
      <c r="C50">
        <v>417.76</v>
      </c>
      <c r="D50">
        <v>0.39</v>
      </c>
      <c r="E50">
        <v>34.1</v>
      </c>
      <c r="F50">
        <v>316.92</v>
      </c>
      <c r="G50">
        <v>0.43</v>
      </c>
      <c r="H50">
        <v>0.21429999999999999</v>
      </c>
      <c r="I50" t="s">
        <v>18</v>
      </c>
      <c r="J50" s="1">
        <v>44510.759479166663</v>
      </c>
    </row>
    <row r="51" spans="1:10" x14ac:dyDescent="0.25">
      <c r="A51">
        <v>50</v>
      </c>
      <c r="B51">
        <v>35.700000000000003</v>
      </c>
      <c r="C51">
        <v>416.92</v>
      </c>
      <c r="D51">
        <v>0.39</v>
      </c>
      <c r="E51">
        <v>34.1</v>
      </c>
      <c r="F51">
        <v>316.01</v>
      </c>
      <c r="G51">
        <v>0.43</v>
      </c>
      <c r="H51">
        <v>0.20330000000000001</v>
      </c>
      <c r="I51" t="s">
        <v>18</v>
      </c>
      <c r="J51" s="1">
        <v>44510.75949074074</v>
      </c>
    </row>
    <row r="52" spans="1:10" x14ac:dyDescent="0.25">
      <c r="A52">
        <v>51</v>
      </c>
      <c r="B52">
        <v>35.700000000000003</v>
      </c>
      <c r="C52">
        <v>416.07</v>
      </c>
      <c r="D52">
        <v>0.39</v>
      </c>
      <c r="E52">
        <v>34.1</v>
      </c>
      <c r="F52">
        <v>315.2</v>
      </c>
      <c r="G52">
        <v>0.42</v>
      </c>
      <c r="H52">
        <v>0.20330000000000001</v>
      </c>
      <c r="I52" t="s">
        <v>18</v>
      </c>
      <c r="J52" s="1">
        <v>44510.759502314817</v>
      </c>
    </row>
    <row r="53" spans="1:10" x14ac:dyDescent="0.25">
      <c r="A53">
        <v>52</v>
      </c>
      <c r="B53">
        <v>35.700000000000003</v>
      </c>
      <c r="C53">
        <v>415.73</v>
      </c>
      <c r="D53">
        <v>0.39</v>
      </c>
      <c r="E53">
        <v>34.1</v>
      </c>
      <c r="F53">
        <v>314.49</v>
      </c>
      <c r="G53">
        <v>0.42</v>
      </c>
      <c r="H53">
        <v>0.19259999999999999</v>
      </c>
      <c r="I53" t="s">
        <v>18</v>
      </c>
      <c r="J53" s="1">
        <v>44510.759513888886</v>
      </c>
    </row>
    <row r="54" spans="1:10" x14ac:dyDescent="0.25">
      <c r="A54">
        <v>53</v>
      </c>
      <c r="B54">
        <v>35.700000000000003</v>
      </c>
      <c r="C54">
        <v>414.89</v>
      </c>
      <c r="D54">
        <v>0.39</v>
      </c>
      <c r="E54">
        <v>34.1</v>
      </c>
      <c r="F54">
        <v>313.79000000000002</v>
      </c>
      <c r="G54">
        <v>0.42</v>
      </c>
      <c r="H54">
        <v>0.19259999999999999</v>
      </c>
      <c r="I54" t="s">
        <v>18</v>
      </c>
      <c r="J54" s="1">
        <v>44510.759525462963</v>
      </c>
    </row>
    <row r="55" spans="1:10" x14ac:dyDescent="0.25">
      <c r="A55">
        <v>54</v>
      </c>
      <c r="B55">
        <v>35.6</v>
      </c>
      <c r="C55">
        <v>414.55</v>
      </c>
      <c r="D55">
        <v>0.39</v>
      </c>
      <c r="E55">
        <v>34.1</v>
      </c>
      <c r="F55">
        <v>313.19</v>
      </c>
      <c r="G55">
        <v>0.42</v>
      </c>
      <c r="H55">
        <v>0.19259999999999999</v>
      </c>
      <c r="I55" t="s">
        <v>18</v>
      </c>
      <c r="J55" s="1">
        <v>44510.75953703704</v>
      </c>
    </row>
    <row r="56" spans="1:10" x14ac:dyDescent="0.25">
      <c r="A56">
        <v>55</v>
      </c>
      <c r="B56">
        <v>35.6</v>
      </c>
      <c r="C56">
        <v>414.22</v>
      </c>
      <c r="D56">
        <v>0.39</v>
      </c>
      <c r="E56">
        <v>34.1</v>
      </c>
      <c r="F56">
        <v>312.69</v>
      </c>
      <c r="G56">
        <v>0.42</v>
      </c>
      <c r="H56">
        <v>0.1822</v>
      </c>
      <c r="I56" t="s">
        <v>18</v>
      </c>
      <c r="J56" s="1">
        <v>44510.759548611109</v>
      </c>
    </row>
    <row r="57" spans="1:10" x14ac:dyDescent="0.25">
      <c r="A57">
        <v>56</v>
      </c>
      <c r="B57">
        <v>35.6</v>
      </c>
      <c r="C57">
        <v>413.88</v>
      </c>
      <c r="D57">
        <v>0.39</v>
      </c>
      <c r="E57">
        <v>34.1</v>
      </c>
      <c r="F57">
        <v>312.18</v>
      </c>
      <c r="G57">
        <v>0.42</v>
      </c>
      <c r="H57">
        <v>0.1822</v>
      </c>
      <c r="I57" t="s">
        <v>18</v>
      </c>
      <c r="J57" s="1">
        <v>44510.759560185186</v>
      </c>
    </row>
    <row r="58" spans="1:10" x14ac:dyDescent="0.25">
      <c r="A58">
        <v>57</v>
      </c>
      <c r="B58">
        <v>35.6</v>
      </c>
      <c r="C58">
        <v>413.54</v>
      </c>
      <c r="D58">
        <v>0.39</v>
      </c>
      <c r="E58">
        <v>34.1</v>
      </c>
      <c r="F58">
        <v>311.77999999999997</v>
      </c>
      <c r="G58">
        <v>0.42</v>
      </c>
      <c r="H58">
        <v>0.1822</v>
      </c>
      <c r="I58" t="s">
        <v>18</v>
      </c>
      <c r="J58" s="1">
        <v>44510.759571759256</v>
      </c>
    </row>
    <row r="59" spans="1:10" x14ac:dyDescent="0.25">
      <c r="A59">
        <v>58</v>
      </c>
      <c r="B59">
        <v>35.6</v>
      </c>
      <c r="C59">
        <v>412.87</v>
      </c>
      <c r="D59">
        <v>0.39</v>
      </c>
      <c r="E59">
        <v>34.1</v>
      </c>
      <c r="F59">
        <v>311.39</v>
      </c>
      <c r="G59">
        <v>0.42</v>
      </c>
      <c r="H59">
        <v>0.17230000000000001</v>
      </c>
      <c r="I59" t="s">
        <v>18</v>
      </c>
      <c r="J59" s="1">
        <v>44510.759583333333</v>
      </c>
    </row>
    <row r="60" spans="1:10" x14ac:dyDescent="0.25">
      <c r="A60">
        <v>59</v>
      </c>
      <c r="B60">
        <v>35.6</v>
      </c>
      <c r="C60">
        <v>412.54</v>
      </c>
      <c r="D60">
        <v>0.39</v>
      </c>
      <c r="E60">
        <v>34</v>
      </c>
      <c r="F60">
        <v>311.08999999999997</v>
      </c>
      <c r="G60">
        <v>0.42</v>
      </c>
      <c r="H60">
        <v>0.17230000000000001</v>
      </c>
      <c r="I60" t="s">
        <v>18</v>
      </c>
      <c r="J60" s="1">
        <v>44510.759594907409</v>
      </c>
    </row>
    <row r="61" spans="1:10" x14ac:dyDescent="0.25">
      <c r="A61">
        <v>60</v>
      </c>
      <c r="B61">
        <v>35.6</v>
      </c>
      <c r="C61">
        <v>412.03</v>
      </c>
      <c r="D61">
        <v>0.39</v>
      </c>
      <c r="E61">
        <v>34</v>
      </c>
      <c r="F61">
        <v>310.79000000000002</v>
      </c>
      <c r="G61">
        <v>0.42</v>
      </c>
      <c r="H61">
        <v>0.17230000000000001</v>
      </c>
      <c r="I61" t="s">
        <v>18</v>
      </c>
      <c r="J61" s="1">
        <v>44510.759606481479</v>
      </c>
    </row>
    <row r="62" spans="1:10" x14ac:dyDescent="0.25">
      <c r="A62">
        <v>61</v>
      </c>
      <c r="B62">
        <v>35.6</v>
      </c>
      <c r="C62">
        <v>411.7</v>
      </c>
      <c r="D62">
        <v>0.39</v>
      </c>
      <c r="E62">
        <v>34</v>
      </c>
      <c r="F62">
        <v>310.58999999999997</v>
      </c>
      <c r="G62">
        <v>0.42</v>
      </c>
      <c r="H62">
        <v>0.16270000000000001</v>
      </c>
      <c r="I62" t="s">
        <v>18</v>
      </c>
      <c r="J62" s="1">
        <v>44510.759618055556</v>
      </c>
    </row>
    <row r="63" spans="1:10" x14ac:dyDescent="0.25">
      <c r="A63">
        <v>62</v>
      </c>
      <c r="B63">
        <v>35.6</v>
      </c>
      <c r="C63">
        <v>411.53</v>
      </c>
      <c r="D63">
        <v>0.39</v>
      </c>
      <c r="E63">
        <v>34</v>
      </c>
      <c r="F63">
        <v>310.39</v>
      </c>
      <c r="G63">
        <v>0.42</v>
      </c>
      <c r="H63">
        <v>0.16270000000000001</v>
      </c>
      <c r="I63" t="s">
        <v>18</v>
      </c>
      <c r="J63" s="1">
        <v>44510.759629629632</v>
      </c>
    </row>
    <row r="64" spans="1:10" x14ac:dyDescent="0.25">
      <c r="A64">
        <v>63</v>
      </c>
      <c r="B64">
        <v>35.6</v>
      </c>
      <c r="C64">
        <v>411.03</v>
      </c>
      <c r="D64">
        <v>0.39</v>
      </c>
      <c r="E64">
        <v>34</v>
      </c>
      <c r="F64">
        <v>310.29000000000002</v>
      </c>
      <c r="G64">
        <v>0.42</v>
      </c>
      <c r="H64">
        <v>0.16270000000000001</v>
      </c>
      <c r="I64" t="s">
        <v>18</v>
      </c>
      <c r="J64" s="1">
        <v>44510.759641203702</v>
      </c>
    </row>
    <row r="65" spans="1:10" x14ac:dyDescent="0.25">
      <c r="A65">
        <v>64</v>
      </c>
      <c r="B65">
        <v>35.700000000000003</v>
      </c>
      <c r="C65">
        <v>410.53</v>
      </c>
      <c r="D65">
        <v>0.39</v>
      </c>
      <c r="E65">
        <v>34</v>
      </c>
      <c r="F65">
        <v>310.19</v>
      </c>
      <c r="G65">
        <v>0.42</v>
      </c>
      <c r="H65">
        <v>0.1535</v>
      </c>
      <c r="I65" t="s">
        <v>18</v>
      </c>
      <c r="J65" s="1">
        <v>44510.759652777779</v>
      </c>
    </row>
    <row r="66" spans="1:10" x14ac:dyDescent="0.25">
      <c r="A66">
        <v>65</v>
      </c>
      <c r="B66">
        <v>35.700000000000003</v>
      </c>
      <c r="C66">
        <v>410.36</v>
      </c>
      <c r="D66">
        <v>0.39</v>
      </c>
      <c r="E66">
        <v>34</v>
      </c>
      <c r="F66">
        <v>310.08999999999997</v>
      </c>
      <c r="G66">
        <v>0.42</v>
      </c>
      <c r="H66">
        <v>0.1535</v>
      </c>
      <c r="I66" t="s">
        <v>18</v>
      </c>
      <c r="J66" s="1">
        <v>44510.759664351855</v>
      </c>
    </row>
    <row r="67" spans="1:10" x14ac:dyDescent="0.25">
      <c r="A67">
        <v>66</v>
      </c>
      <c r="B67">
        <v>35.700000000000003</v>
      </c>
      <c r="C67">
        <v>410.03</v>
      </c>
      <c r="D67">
        <v>0.39</v>
      </c>
      <c r="E67">
        <v>34</v>
      </c>
      <c r="F67">
        <v>309.99</v>
      </c>
      <c r="G67">
        <v>0.42</v>
      </c>
      <c r="H67">
        <v>0.1535</v>
      </c>
      <c r="I67" t="s">
        <v>18</v>
      </c>
      <c r="J67" s="1">
        <v>44510.759675925925</v>
      </c>
    </row>
    <row r="68" spans="1:10" x14ac:dyDescent="0.25">
      <c r="A68">
        <v>67</v>
      </c>
      <c r="B68">
        <v>35.700000000000003</v>
      </c>
      <c r="C68">
        <v>409.86</v>
      </c>
      <c r="D68">
        <v>0.39</v>
      </c>
      <c r="E68">
        <v>34.1</v>
      </c>
      <c r="F68">
        <v>309.99</v>
      </c>
      <c r="G68">
        <v>0.42</v>
      </c>
      <c r="H68">
        <v>0.1447</v>
      </c>
      <c r="I68" t="s">
        <v>18</v>
      </c>
      <c r="J68" s="1">
        <v>44510.759687500002</v>
      </c>
    </row>
    <row r="69" spans="1:10" x14ac:dyDescent="0.25">
      <c r="A69">
        <v>68</v>
      </c>
      <c r="B69">
        <v>35.700000000000003</v>
      </c>
      <c r="C69">
        <v>409.36</v>
      </c>
      <c r="D69">
        <v>0.39</v>
      </c>
      <c r="E69">
        <v>34.1</v>
      </c>
      <c r="F69">
        <v>309.99</v>
      </c>
      <c r="G69">
        <v>0.42</v>
      </c>
      <c r="H69">
        <v>0.1447</v>
      </c>
      <c r="I69" t="s">
        <v>18</v>
      </c>
      <c r="J69" s="1">
        <v>44510.759699074071</v>
      </c>
    </row>
    <row r="70" spans="1:10" x14ac:dyDescent="0.25">
      <c r="A70">
        <v>69</v>
      </c>
      <c r="B70">
        <v>35.700000000000003</v>
      </c>
      <c r="C70">
        <v>408.86</v>
      </c>
      <c r="D70">
        <v>0.39</v>
      </c>
      <c r="E70">
        <v>34.1</v>
      </c>
      <c r="F70">
        <v>310.08999999999997</v>
      </c>
      <c r="G70">
        <v>0.42</v>
      </c>
      <c r="H70">
        <v>0.1447</v>
      </c>
      <c r="I70" t="s">
        <v>18</v>
      </c>
      <c r="J70" s="1">
        <v>44510.759710648148</v>
      </c>
    </row>
    <row r="71" spans="1:10" x14ac:dyDescent="0.25">
      <c r="A71">
        <v>70</v>
      </c>
      <c r="B71">
        <v>35.700000000000003</v>
      </c>
      <c r="C71">
        <v>408.53</v>
      </c>
      <c r="D71">
        <v>0.39</v>
      </c>
      <c r="E71">
        <v>34.1</v>
      </c>
      <c r="F71">
        <v>310.19</v>
      </c>
      <c r="G71">
        <v>0.42</v>
      </c>
      <c r="H71">
        <v>0.13619999999999999</v>
      </c>
      <c r="I71" t="s">
        <v>18</v>
      </c>
      <c r="J71" s="1">
        <v>44510.759722222225</v>
      </c>
    </row>
    <row r="72" spans="1:10" x14ac:dyDescent="0.25">
      <c r="A72">
        <v>71</v>
      </c>
      <c r="B72">
        <v>35.700000000000003</v>
      </c>
      <c r="C72">
        <v>408.36</v>
      </c>
      <c r="D72">
        <v>0.39</v>
      </c>
      <c r="E72">
        <v>34.1</v>
      </c>
      <c r="F72">
        <v>310.29000000000002</v>
      </c>
      <c r="G72">
        <v>0.42</v>
      </c>
      <c r="H72">
        <v>0.13619999999999999</v>
      </c>
      <c r="I72" t="s">
        <v>18</v>
      </c>
      <c r="J72" s="1">
        <v>44510.759733796294</v>
      </c>
    </row>
    <row r="73" spans="1:10" x14ac:dyDescent="0.25">
      <c r="A73">
        <v>72</v>
      </c>
      <c r="B73">
        <v>35.700000000000003</v>
      </c>
      <c r="C73">
        <v>408.69</v>
      </c>
      <c r="D73">
        <v>0.39</v>
      </c>
      <c r="E73">
        <v>34.1</v>
      </c>
      <c r="F73">
        <v>310.39</v>
      </c>
      <c r="G73">
        <v>0.42</v>
      </c>
      <c r="H73">
        <v>0.13619999999999999</v>
      </c>
      <c r="I73" t="s">
        <v>18</v>
      </c>
      <c r="J73" s="1">
        <v>44510.759745370371</v>
      </c>
    </row>
    <row r="74" spans="1:10" x14ac:dyDescent="0.25">
      <c r="A74">
        <v>73</v>
      </c>
      <c r="B74">
        <v>35.700000000000003</v>
      </c>
      <c r="C74">
        <v>408.19</v>
      </c>
      <c r="D74">
        <v>0.39</v>
      </c>
      <c r="E74">
        <v>34.1</v>
      </c>
      <c r="F74">
        <v>310.58999999999997</v>
      </c>
      <c r="G74">
        <v>0.42</v>
      </c>
      <c r="H74">
        <v>0.128</v>
      </c>
      <c r="I74" t="s">
        <v>18</v>
      </c>
      <c r="J74" s="1">
        <v>44510.759756944448</v>
      </c>
    </row>
    <row r="75" spans="1:10" x14ac:dyDescent="0.25">
      <c r="A75">
        <v>74</v>
      </c>
      <c r="B75">
        <v>35.700000000000003</v>
      </c>
      <c r="C75">
        <v>408.19</v>
      </c>
      <c r="D75">
        <v>0.39</v>
      </c>
      <c r="E75">
        <v>34.1</v>
      </c>
      <c r="F75">
        <v>310.79000000000002</v>
      </c>
      <c r="G75">
        <v>0.42</v>
      </c>
      <c r="H75">
        <v>0.128</v>
      </c>
      <c r="I75" t="s">
        <v>18</v>
      </c>
      <c r="J75" s="1">
        <v>44510.759768518517</v>
      </c>
    </row>
    <row r="76" spans="1:10" x14ac:dyDescent="0.25">
      <c r="A76">
        <v>75</v>
      </c>
      <c r="B76">
        <v>35.700000000000003</v>
      </c>
      <c r="C76">
        <v>408.53</v>
      </c>
      <c r="D76">
        <v>0.39</v>
      </c>
      <c r="E76">
        <v>34.1</v>
      </c>
      <c r="F76">
        <v>310.99</v>
      </c>
      <c r="G76">
        <v>0.42</v>
      </c>
      <c r="H76">
        <v>0.128</v>
      </c>
      <c r="I76" t="s">
        <v>18</v>
      </c>
      <c r="J76" s="1">
        <v>44510.759780092594</v>
      </c>
    </row>
    <row r="77" spans="1:10" x14ac:dyDescent="0.25">
      <c r="A77">
        <v>76</v>
      </c>
      <c r="B77">
        <v>35.700000000000003</v>
      </c>
      <c r="C77">
        <v>409.03</v>
      </c>
      <c r="D77">
        <v>0.39</v>
      </c>
      <c r="E77">
        <v>34.1</v>
      </c>
      <c r="F77">
        <v>311.19</v>
      </c>
      <c r="G77">
        <v>0.42</v>
      </c>
      <c r="H77">
        <v>0.1202</v>
      </c>
      <c r="I77" t="s">
        <v>18</v>
      </c>
      <c r="J77" s="1">
        <v>44510.759791666664</v>
      </c>
    </row>
    <row r="78" spans="1:10" x14ac:dyDescent="0.25">
      <c r="A78">
        <v>77</v>
      </c>
      <c r="B78">
        <v>35.700000000000003</v>
      </c>
      <c r="C78">
        <v>409.19</v>
      </c>
      <c r="D78">
        <v>0.39</v>
      </c>
      <c r="E78">
        <v>34.1</v>
      </c>
      <c r="F78">
        <v>311.49</v>
      </c>
      <c r="G78">
        <v>0.42</v>
      </c>
      <c r="H78">
        <v>0.1202</v>
      </c>
      <c r="I78" t="s">
        <v>18</v>
      </c>
      <c r="J78" s="1">
        <v>44510.75980324074</v>
      </c>
    </row>
    <row r="79" spans="1:10" x14ac:dyDescent="0.25">
      <c r="A79">
        <v>78</v>
      </c>
      <c r="B79">
        <v>35.700000000000003</v>
      </c>
      <c r="C79">
        <v>409.03</v>
      </c>
      <c r="D79">
        <v>0.39</v>
      </c>
      <c r="E79">
        <v>34.1</v>
      </c>
      <c r="F79">
        <v>311.77999999999997</v>
      </c>
      <c r="G79">
        <v>0.42</v>
      </c>
      <c r="H79">
        <v>0.1202</v>
      </c>
      <c r="I79" t="s">
        <v>18</v>
      </c>
      <c r="J79" s="1">
        <v>44510.759814814817</v>
      </c>
    </row>
    <row r="80" spans="1:10" x14ac:dyDescent="0.25">
      <c r="A80">
        <v>79</v>
      </c>
      <c r="B80">
        <v>35.700000000000003</v>
      </c>
      <c r="C80">
        <v>409.53</v>
      </c>
      <c r="D80">
        <v>0.39</v>
      </c>
      <c r="E80">
        <v>34.1</v>
      </c>
      <c r="F80">
        <v>312.08</v>
      </c>
      <c r="G80">
        <v>0.42</v>
      </c>
      <c r="H80">
        <v>0.1202</v>
      </c>
      <c r="I80" t="s">
        <v>18</v>
      </c>
      <c r="J80" s="1">
        <v>44510.759826388887</v>
      </c>
    </row>
    <row r="81" spans="1:10" x14ac:dyDescent="0.25">
      <c r="A81">
        <v>80</v>
      </c>
      <c r="B81">
        <v>35.700000000000003</v>
      </c>
      <c r="C81">
        <v>410.19</v>
      </c>
      <c r="D81">
        <v>0.4</v>
      </c>
      <c r="E81">
        <v>34.1</v>
      </c>
      <c r="F81">
        <v>312.49</v>
      </c>
      <c r="G81">
        <v>0.42</v>
      </c>
      <c r="H81">
        <v>0.11269999999999999</v>
      </c>
      <c r="I81" t="s">
        <v>18</v>
      </c>
      <c r="J81" s="1">
        <v>44510.759837962964</v>
      </c>
    </row>
    <row r="82" spans="1:10" x14ac:dyDescent="0.25">
      <c r="A82">
        <v>81</v>
      </c>
      <c r="B82">
        <v>35.700000000000003</v>
      </c>
      <c r="C82">
        <v>410.19</v>
      </c>
      <c r="D82">
        <v>0.4</v>
      </c>
      <c r="E82">
        <v>34.200000000000003</v>
      </c>
      <c r="F82">
        <v>312.89</v>
      </c>
      <c r="G82">
        <v>0.42</v>
      </c>
      <c r="H82">
        <v>0.11269999999999999</v>
      </c>
      <c r="I82" t="s">
        <v>18</v>
      </c>
      <c r="J82" s="1">
        <v>44510.75984953704</v>
      </c>
    </row>
    <row r="83" spans="1:10" x14ac:dyDescent="0.25">
      <c r="A83">
        <v>82</v>
      </c>
      <c r="B83">
        <v>35.700000000000003</v>
      </c>
      <c r="C83">
        <v>410.53</v>
      </c>
      <c r="D83">
        <v>0.4</v>
      </c>
      <c r="E83">
        <v>34.200000000000003</v>
      </c>
      <c r="F83">
        <v>313.39</v>
      </c>
      <c r="G83">
        <v>0.42</v>
      </c>
      <c r="H83">
        <v>0.1055</v>
      </c>
      <c r="I83" t="s">
        <v>18</v>
      </c>
      <c r="J83" s="1">
        <v>44510.75986111111</v>
      </c>
    </row>
    <row r="84" spans="1:10" x14ac:dyDescent="0.25">
      <c r="A84">
        <v>83</v>
      </c>
      <c r="B84">
        <v>35.700000000000003</v>
      </c>
      <c r="C84">
        <v>411.2</v>
      </c>
      <c r="D84">
        <v>0.4</v>
      </c>
      <c r="E84">
        <v>34.1</v>
      </c>
      <c r="F84">
        <v>313.89</v>
      </c>
      <c r="G84">
        <v>0.42</v>
      </c>
      <c r="H84">
        <v>0.1055</v>
      </c>
      <c r="I84" t="s">
        <v>18</v>
      </c>
      <c r="J84" s="1">
        <v>44510.759872685187</v>
      </c>
    </row>
    <row r="85" spans="1:10" x14ac:dyDescent="0.25">
      <c r="A85">
        <v>84</v>
      </c>
      <c r="B85">
        <v>35.700000000000003</v>
      </c>
      <c r="C85">
        <v>411.53</v>
      </c>
      <c r="D85">
        <v>0.4</v>
      </c>
      <c r="E85">
        <v>34.1</v>
      </c>
      <c r="F85">
        <v>314.39</v>
      </c>
      <c r="G85">
        <v>0.42</v>
      </c>
      <c r="H85">
        <v>0.1055</v>
      </c>
      <c r="I85" t="s">
        <v>18</v>
      </c>
      <c r="J85" s="1">
        <v>44510.759884259256</v>
      </c>
    </row>
    <row r="86" spans="1:10" x14ac:dyDescent="0.25">
      <c r="A86">
        <v>85</v>
      </c>
      <c r="B86">
        <v>35.700000000000003</v>
      </c>
      <c r="C86">
        <v>411.7</v>
      </c>
      <c r="D86">
        <v>0.4</v>
      </c>
      <c r="E86">
        <v>34.1</v>
      </c>
      <c r="F86">
        <v>314.89999999999998</v>
      </c>
      <c r="G86">
        <v>0.42</v>
      </c>
      <c r="H86">
        <v>9.8599999999999993E-2</v>
      </c>
      <c r="I86" t="s">
        <v>18</v>
      </c>
      <c r="J86" s="1">
        <v>44510.759895833333</v>
      </c>
    </row>
    <row r="87" spans="1:10" x14ac:dyDescent="0.25">
      <c r="A87">
        <v>86</v>
      </c>
      <c r="B87">
        <v>35.700000000000003</v>
      </c>
      <c r="C87">
        <v>412.2</v>
      </c>
      <c r="D87">
        <v>0.4</v>
      </c>
      <c r="E87">
        <v>34.1</v>
      </c>
      <c r="F87">
        <v>315.39999999999998</v>
      </c>
      <c r="G87">
        <v>0.42</v>
      </c>
      <c r="H87">
        <v>9.8599999999999993E-2</v>
      </c>
      <c r="I87" t="s">
        <v>18</v>
      </c>
      <c r="J87" s="1">
        <v>44510.75990740741</v>
      </c>
    </row>
    <row r="88" spans="1:10" x14ac:dyDescent="0.25">
      <c r="A88">
        <v>87</v>
      </c>
      <c r="B88">
        <v>35.700000000000003</v>
      </c>
      <c r="C88">
        <v>412.7</v>
      </c>
      <c r="D88">
        <v>0.4</v>
      </c>
      <c r="E88">
        <v>34.1</v>
      </c>
      <c r="F88">
        <v>315.81</v>
      </c>
      <c r="G88">
        <v>0.42</v>
      </c>
      <c r="H88">
        <v>9.8599999999999993E-2</v>
      </c>
      <c r="I88" t="s">
        <v>18</v>
      </c>
      <c r="J88" s="1">
        <v>44510.759918981479</v>
      </c>
    </row>
    <row r="89" spans="1:10" x14ac:dyDescent="0.25">
      <c r="A89">
        <v>88</v>
      </c>
      <c r="B89">
        <v>35.799999999999997</v>
      </c>
      <c r="C89">
        <v>413.71</v>
      </c>
      <c r="D89">
        <v>0.4</v>
      </c>
      <c r="E89">
        <v>34.1</v>
      </c>
      <c r="F89">
        <v>316.20999999999998</v>
      </c>
      <c r="G89">
        <v>0.42</v>
      </c>
      <c r="H89">
        <v>9.1999999999999998E-2</v>
      </c>
      <c r="I89" t="s">
        <v>18</v>
      </c>
      <c r="J89" s="1">
        <v>44510.759930555556</v>
      </c>
    </row>
    <row r="90" spans="1:10" x14ac:dyDescent="0.25">
      <c r="A90">
        <v>89</v>
      </c>
      <c r="B90">
        <v>35.799999999999997</v>
      </c>
      <c r="C90">
        <v>414.05</v>
      </c>
      <c r="D90">
        <v>0.4</v>
      </c>
      <c r="E90">
        <v>34.1</v>
      </c>
      <c r="F90">
        <v>316.72000000000003</v>
      </c>
      <c r="G90">
        <v>0.42</v>
      </c>
      <c r="H90">
        <v>9.1999999999999998E-2</v>
      </c>
      <c r="I90" t="s">
        <v>18</v>
      </c>
      <c r="J90" s="1">
        <v>44510.759942129633</v>
      </c>
    </row>
    <row r="91" spans="1:10" x14ac:dyDescent="0.25">
      <c r="A91">
        <v>90</v>
      </c>
      <c r="B91">
        <v>35.799999999999997</v>
      </c>
      <c r="C91">
        <v>414.89</v>
      </c>
      <c r="D91">
        <v>0.4</v>
      </c>
      <c r="E91">
        <v>34.1</v>
      </c>
      <c r="F91">
        <v>317.22000000000003</v>
      </c>
      <c r="G91">
        <v>0.42</v>
      </c>
      <c r="H91">
        <v>9.1999999999999998E-2</v>
      </c>
      <c r="I91" t="s">
        <v>18</v>
      </c>
      <c r="J91" s="1">
        <v>44510.759953703702</v>
      </c>
    </row>
    <row r="92" spans="1:10" x14ac:dyDescent="0.25">
      <c r="A92">
        <v>91</v>
      </c>
      <c r="B92">
        <v>35.799999999999997</v>
      </c>
      <c r="C92">
        <v>415.4</v>
      </c>
      <c r="D92">
        <v>0.4</v>
      </c>
      <c r="E92">
        <v>34.1</v>
      </c>
      <c r="F92">
        <v>317.73</v>
      </c>
      <c r="G92">
        <v>0.42</v>
      </c>
      <c r="H92">
        <v>8.5800000000000001E-2</v>
      </c>
      <c r="I92" t="s">
        <v>18</v>
      </c>
      <c r="J92" s="1">
        <v>44510.759965277779</v>
      </c>
    </row>
    <row r="93" spans="1:10" x14ac:dyDescent="0.25">
      <c r="A93">
        <v>92</v>
      </c>
      <c r="B93">
        <v>35.700000000000003</v>
      </c>
      <c r="C93">
        <v>415.73</v>
      </c>
      <c r="D93">
        <v>0.4</v>
      </c>
      <c r="E93">
        <v>34.1</v>
      </c>
      <c r="F93">
        <v>318.24</v>
      </c>
      <c r="G93">
        <v>0.42</v>
      </c>
      <c r="H93">
        <v>8.5800000000000001E-2</v>
      </c>
      <c r="I93" t="s">
        <v>18</v>
      </c>
      <c r="J93" s="1">
        <v>44510.759976851848</v>
      </c>
    </row>
    <row r="94" spans="1:10" x14ac:dyDescent="0.25">
      <c r="A94">
        <v>93</v>
      </c>
      <c r="B94">
        <v>35.700000000000003</v>
      </c>
      <c r="C94">
        <v>416.75</v>
      </c>
      <c r="D94">
        <v>0.4</v>
      </c>
      <c r="E94">
        <v>34.1</v>
      </c>
      <c r="F94">
        <v>318.75</v>
      </c>
      <c r="G94">
        <v>0.42</v>
      </c>
      <c r="H94">
        <v>8.5800000000000001E-2</v>
      </c>
      <c r="I94" t="s">
        <v>18</v>
      </c>
      <c r="J94" s="1">
        <v>44510.759988425925</v>
      </c>
    </row>
    <row r="95" spans="1:10" x14ac:dyDescent="0.25">
      <c r="A95">
        <v>94</v>
      </c>
      <c r="B95">
        <v>35.700000000000003</v>
      </c>
      <c r="C95">
        <v>417.08</v>
      </c>
      <c r="D95">
        <v>0.4</v>
      </c>
      <c r="E95">
        <v>34.1</v>
      </c>
      <c r="F95">
        <v>319.26</v>
      </c>
      <c r="G95">
        <v>0.42</v>
      </c>
      <c r="H95">
        <v>8.5800000000000001E-2</v>
      </c>
      <c r="I95" t="s">
        <v>18</v>
      </c>
      <c r="J95" s="1">
        <v>44510.76</v>
      </c>
    </row>
    <row r="96" spans="1:10" x14ac:dyDescent="0.25">
      <c r="A96">
        <v>95</v>
      </c>
      <c r="B96">
        <v>35.700000000000003</v>
      </c>
      <c r="C96">
        <v>417.76</v>
      </c>
      <c r="D96">
        <v>0.4</v>
      </c>
      <c r="E96">
        <v>34.1</v>
      </c>
      <c r="F96">
        <v>319.77</v>
      </c>
      <c r="G96">
        <v>0.42</v>
      </c>
      <c r="H96">
        <v>7.9799999999999996E-2</v>
      </c>
      <c r="I96" t="s">
        <v>18</v>
      </c>
      <c r="J96" s="1">
        <v>44510.760011574072</v>
      </c>
    </row>
    <row r="97" spans="1:10" x14ac:dyDescent="0.25">
      <c r="A97">
        <v>96</v>
      </c>
      <c r="B97">
        <v>35.700000000000003</v>
      </c>
      <c r="C97">
        <v>418.44</v>
      </c>
      <c r="D97">
        <v>0.4</v>
      </c>
      <c r="E97">
        <v>34.1</v>
      </c>
      <c r="F97">
        <v>320.27999999999997</v>
      </c>
      <c r="G97">
        <v>0.42</v>
      </c>
      <c r="H97">
        <v>7.9799999999999996E-2</v>
      </c>
      <c r="I97" t="s">
        <v>18</v>
      </c>
      <c r="J97" s="1">
        <v>44510.760023148148</v>
      </c>
    </row>
    <row r="98" spans="1:10" x14ac:dyDescent="0.25">
      <c r="A98">
        <v>97</v>
      </c>
      <c r="B98">
        <v>35.700000000000003</v>
      </c>
      <c r="C98">
        <v>419.29</v>
      </c>
      <c r="D98">
        <v>0.4</v>
      </c>
      <c r="E98">
        <v>34.1</v>
      </c>
      <c r="F98">
        <v>320.89999999999998</v>
      </c>
      <c r="G98">
        <v>0.42</v>
      </c>
      <c r="H98">
        <v>7.4099999999999999E-2</v>
      </c>
      <c r="I98" t="s">
        <v>18</v>
      </c>
      <c r="J98" s="1">
        <v>44510.760034722225</v>
      </c>
    </row>
    <row r="99" spans="1:10" x14ac:dyDescent="0.25">
      <c r="A99">
        <v>98</v>
      </c>
      <c r="B99">
        <v>35.799999999999997</v>
      </c>
      <c r="C99">
        <v>420.14</v>
      </c>
      <c r="D99">
        <v>0.4</v>
      </c>
      <c r="E99">
        <v>34.1</v>
      </c>
      <c r="F99">
        <v>321.51</v>
      </c>
      <c r="G99">
        <v>0.42</v>
      </c>
      <c r="H99">
        <v>7.4099999999999999E-2</v>
      </c>
      <c r="I99" t="s">
        <v>18</v>
      </c>
      <c r="J99" s="1">
        <v>44510.760046296295</v>
      </c>
    </row>
    <row r="100" spans="1:10" x14ac:dyDescent="0.25">
      <c r="A100">
        <v>99</v>
      </c>
      <c r="B100">
        <v>35.799999999999997</v>
      </c>
      <c r="C100">
        <v>421.16</v>
      </c>
      <c r="D100">
        <v>0.4</v>
      </c>
      <c r="E100">
        <v>34.1</v>
      </c>
      <c r="F100">
        <v>322.13</v>
      </c>
      <c r="G100">
        <v>0.42</v>
      </c>
      <c r="H100">
        <v>7.4099999999999999E-2</v>
      </c>
      <c r="I100" t="s">
        <v>18</v>
      </c>
      <c r="J100" s="1">
        <v>44510.760057870371</v>
      </c>
    </row>
    <row r="101" spans="1:10" x14ac:dyDescent="0.25">
      <c r="A101">
        <v>100</v>
      </c>
      <c r="B101">
        <v>35.799999999999997</v>
      </c>
      <c r="C101">
        <v>421.67</v>
      </c>
      <c r="D101">
        <v>0.4</v>
      </c>
      <c r="E101">
        <v>34.1</v>
      </c>
      <c r="F101">
        <v>322.75</v>
      </c>
      <c r="G101">
        <v>0.42</v>
      </c>
      <c r="H101">
        <v>6.8699999999999997E-2</v>
      </c>
      <c r="I101" t="s">
        <v>18</v>
      </c>
      <c r="J101" s="1">
        <v>44510.760069444441</v>
      </c>
    </row>
    <row r="102" spans="1:10" x14ac:dyDescent="0.25">
      <c r="A102">
        <v>101</v>
      </c>
      <c r="B102">
        <v>35.799999999999997</v>
      </c>
      <c r="C102">
        <v>422.53</v>
      </c>
      <c r="D102">
        <v>0.4</v>
      </c>
      <c r="E102">
        <v>34.1</v>
      </c>
      <c r="F102">
        <v>323.26</v>
      </c>
      <c r="G102">
        <v>0.42</v>
      </c>
      <c r="H102">
        <v>6.8699999999999997E-2</v>
      </c>
      <c r="I102" t="s">
        <v>18</v>
      </c>
      <c r="J102" s="1">
        <v>44510.760081018518</v>
      </c>
    </row>
    <row r="103" spans="1:10" x14ac:dyDescent="0.25">
      <c r="A103">
        <v>102</v>
      </c>
      <c r="B103">
        <v>35.700000000000003</v>
      </c>
      <c r="C103">
        <v>423.21</v>
      </c>
      <c r="D103">
        <v>0.41</v>
      </c>
      <c r="E103">
        <v>34.1</v>
      </c>
      <c r="F103">
        <v>323.77999999999997</v>
      </c>
      <c r="G103">
        <v>0.42</v>
      </c>
      <c r="H103">
        <v>6.8699999999999997E-2</v>
      </c>
      <c r="I103" t="s">
        <v>18</v>
      </c>
      <c r="J103" s="1">
        <v>44510.760092592594</v>
      </c>
    </row>
    <row r="104" spans="1:10" x14ac:dyDescent="0.25">
      <c r="A104">
        <v>103</v>
      </c>
      <c r="B104">
        <v>35.700000000000003</v>
      </c>
      <c r="C104">
        <v>423.56</v>
      </c>
      <c r="D104">
        <v>0.41</v>
      </c>
      <c r="E104">
        <v>34.1</v>
      </c>
      <c r="F104">
        <v>324.39999999999998</v>
      </c>
      <c r="G104">
        <v>0.42</v>
      </c>
      <c r="H104">
        <v>6.3500000000000001E-2</v>
      </c>
      <c r="I104" t="s">
        <v>18</v>
      </c>
      <c r="J104" s="1">
        <v>44510.760104166664</v>
      </c>
    </row>
    <row r="105" spans="1:10" x14ac:dyDescent="0.25">
      <c r="A105">
        <v>104</v>
      </c>
      <c r="B105">
        <v>35.700000000000003</v>
      </c>
      <c r="C105">
        <v>423.9</v>
      </c>
      <c r="D105">
        <v>0.41</v>
      </c>
      <c r="E105">
        <v>34.1</v>
      </c>
      <c r="F105">
        <v>325.02</v>
      </c>
      <c r="G105">
        <v>0.42</v>
      </c>
      <c r="H105">
        <v>6.3500000000000001E-2</v>
      </c>
      <c r="I105" t="s">
        <v>18</v>
      </c>
      <c r="J105" s="1">
        <v>44510.760115740741</v>
      </c>
    </row>
    <row r="106" spans="1:10" x14ac:dyDescent="0.25">
      <c r="A106">
        <v>105</v>
      </c>
      <c r="B106">
        <v>35.700000000000003</v>
      </c>
      <c r="C106">
        <v>424.76</v>
      </c>
      <c r="D106">
        <v>0.41</v>
      </c>
      <c r="E106">
        <v>34.1</v>
      </c>
      <c r="F106">
        <v>325.64</v>
      </c>
      <c r="G106">
        <v>0.42</v>
      </c>
      <c r="H106">
        <v>6.3500000000000001E-2</v>
      </c>
      <c r="I106" t="s">
        <v>18</v>
      </c>
      <c r="J106" s="1">
        <v>44510.760127314818</v>
      </c>
    </row>
    <row r="107" spans="1:10" x14ac:dyDescent="0.25">
      <c r="A107">
        <v>106</v>
      </c>
      <c r="B107">
        <v>35.700000000000003</v>
      </c>
      <c r="C107">
        <v>424.93</v>
      </c>
      <c r="D107">
        <v>0.41</v>
      </c>
      <c r="E107">
        <v>34.1</v>
      </c>
      <c r="F107">
        <v>326.16000000000003</v>
      </c>
      <c r="G107">
        <v>0.42</v>
      </c>
      <c r="H107">
        <v>5.8599999999999999E-2</v>
      </c>
      <c r="I107" t="s">
        <v>18</v>
      </c>
      <c r="J107" s="1">
        <v>44510.760138888887</v>
      </c>
    </row>
    <row r="108" spans="1:10" x14ac:dyDescent="0.25">
      <c r="A108">
        <v>107</v>
      </c>
      <c r="B108">
        <v>35.700000000000003</v>
      </c>
      <c r="C108">
        <v>424.93</v>
      </c>
      <c r="D108">
        <v>0.41</v>
      </c>
      <c r="E108">
        <v>34.1</v>
      </c>
      <c r="F108">
        <v>326.79000000000002</v>
      </c>
      <c r="G108">
        <v>0.43</v>
      </c>
      <c r="H108">
        <v>5.8599999999999999E-2</v>
      </c>
      <c r="I108" t="s">
        <v>18</v>
      </c>
      <c r="J108" s="1">
        <v>44510.760150462964</v>
      </c>
    </row>
    <row r="109" spans="1:10" x14ac:dyDescent="0.25">
      <c r="A109">
        <v>108</v>
      </c>
      <c r="B109">
        <v>35.700000000000003</v>
      </c>
      <c r="C109">
        <v>424.93</v>
      </c>
      <c r="D109">
        <v>0.41</v>
      </c>
      <c r="E109">
        <v>34.1</v>
      </c>
      <c r="F109">
        <v>327.41000000000003</v>
      </c>
      <c r="G109">
        <v>0.43</v>
      </c>
      <c r="H109">
        <v>5.8599999999999999E-2</v>
      </c>
      <c r="I109" t="s">
        <v>18</v>
      </c>
      <c r="J109" s="1">
        <v>44510.760162037041</v>
      </c>
    </row>
    <row r="110" spans="1:10" x14ac:dyDescent="0.25">
      <c r="A110">
        <v>109</v>
      </c>
      <c r="B110">
        <v>35.700000000000003</v>
      </c>
      <c r="C110">
        <v>424.93</v>
      </c>
      <c r="D110">
        <v>0.41</v>
      </c>
      <c r="E110">
        <v>34.1</v>
      </c>
      <c r="F110">
        <v>328.15</v>
      </c>
      <c r="G110">
        <v>0.43</v>
      </c>
      <c r="H110">
        <v>5.3999999999999999E-2</v>
      </c>
      <c r="I110" t="s">
        <v>18</v>
      </c>
      <c r="J110" s="1">
        <v>44510.76017361111</v>
      </c>
    </row>
    <row r="111" spans="1:10" x14ac:dyDescent="0.25">
      <c r="A111">
        <v>110</v>
      </c>
      <c r="B111">
        <v>35.700000000000003</v>
      </c>
      <c r="C111">
        <v>425.1</v>
      </c>
      <c r="D111">
        <v>0.41</v>
      </c>
      <c r="E111">
        <v>34.1</v>
      </c>
      <c r="F111">
        <v>328.88</v>
      </c>
      <c r="G111">
        <v>0.43</v>
      </c>
      <c r="H111">
        <v>5.3999999999999999E-2</v>
      </c>
      <c r="I111" t="s">
        <v>18</v>
      </c>
      <c r="J111" s="1">
        <v>44510.760185185187</v>
      </c>
    </row>
    <row r="112" spans="1:10" x14ac:dyDescent="0.25">
      <c r="A112">
        <v>111</v>
      </c>
      <c r="B112">
        <v>35.700000000000003</v>
      </c>
      <c r="C112">
        <v>425.1</v>
      </c>
      <c r="D112">
        <v>0.41</v>
      </c>
      <c r="E112">
        <v>34.1</v>
      </c>
      <c r="F112">
        <v>329.61</v>
      </c>
      <c r="G112">
        <v>0.43</v>
      </c>
      <c r="H112">
        <v>5.3999999999999999E-2</v>
      </c>
      <c r="I112" t="s">
        <v>18</v>
      </c>
      <c r="J112" s="1">
        <v>44510.760196759256</v>
      </c>
    </row>
    <row r="113" spans="1:10" x14ac:dyDescent="0.25">
      <c r="A113">
        <v>112</v>
      </c>
      <c r="B113">
        <v>35.700000000000003</v>
      </c>
      <c r="C113">
        <v>425.62</v>
      </c>
      <c r="D113">
        <v>0.41</v>
      </c>
      <c r="E113">
        <v>34.1</v>
      </c>
      <c r="F113">
        <v>330.35</v>
      </c>
      <c r="G113">
        <v>0.43</v>
      </c>
      <c r="H113">
        <v>4.9599999999999998E-2</v>
      </c>
      <c r="I113" t="s">
        <v>18</v>
      </c>
      <c r="J113" s="1">
        <v>44510.760208333333</v>
      </c>
    </row>
    <row r="114" spans="1:10" x14ac:dyDescent="0.25">
      <c r="A114">
        <v>113</v>
      </c>
      <c r="B114">
        <v>35.700000000000003</v>
      </c>
      <c r="C114">
        <v>425.96</v>
      </c>
      <c r="D114">
        <v>0.41</v>
      </c>
      <c r="E114">
        <v>34.1</v>
      </c>
      <c r="F114">
        <v>331.09</v>
      </c>
      <c r="G114">
        <v>0.43</v>
      </c>
      <c r="H114">
        <v>4.9599999999999998E-2</v>
      </c>
      <c r="I114" t="s">
        <v>18</v>
      </c>
      <c r="J114" s="1">
        <v>44510.76021990741</v>
      </c>
    </row>
    <row r="115" spans="1:10" x14ac:dyDescent="0.25">
      <c r="A115">
        <v>114</v>
      </c>
      <c r="B115">
        <v>35.700000000000003</v>
      </c>
      <c r="C115">
        <v>425.79</v>
      </c>
      <c r="D115">
        <v>0.41</v>
      </c>
      <c r="E115">
        <v>34.1</v>
      </c>
      <c r="F115">
        <v>331.82</v>
      </c>
      <c r="G115">
        <v>0.43</v>
      </c>
      <c r="H115">
        <v>4.9599999999999998E-2</v>
      </c>
      <c r="I115" t="s">
        <v>18</v>
      </c>
      <c r="J115" s="1">
        <v>44510.760231481479</v>
      </c>
    </row>
    <row r="116" spans="1:10" x14ac:dyDescent="0.25">
      <c r="A116">
        <v>115</v>
      </c>
      <c r="B116">
        <v>35.700000000000003</v>
      </c>
      <c r="C116">
        <v>425.96</v>
      </c>
      <c r="D116">
        <v>0.41</v>
      </c>
      <c r="E116">
        <v>34.1</v>
      </c>
      <c r="F116">
        <v>332.56</v>
      </c>
      <c r="G116">
        <v>0.43</v>
      </c>
      <c r="H116">
        <v>4.5499999999999999E-2</v>
      </c>
      <c r="I116" t="s">
        <v>18</v>
      </c>
      <c r="J116" s="1">
        <v>44510.760243055556</v>
      </c>
    </row>
    <row r="117" spans="1:10" x14ac:dyDescent="0.25">
      <c r="A117">
        <v>116</v>
      </c>
      <c r="B117">
        <v>35.700000000000003</v>
      </c>
      <c r="C117">
        <v>425.44</v>
      </c>
      <c r="D117">
        <v>0.41</v>
      </c>
      <c r="E117">
        <v>34.1</v>
      </c>
      <c r="F117">
        <v>333.2</v>
      </c>
      <c r="G117">
        <v>0.43</v>
      </c>
      <c r="H117">
        <v>4.5499999999999999E-2</v>
      </c>
      <c r="I117" t="s">
        <v>18</v>
      </c>
      <c r="J117" s="1">
        <v>44510.760254629633</v>
      </c>
    </row>
    <row r="118" spans="1:10" x14ac:dyDescent="0.25">
      <c r="A118">
        <v>117</v>
      </c>
      <c r="B118">
        <v>35.700000000000003</v>
      </c>
      <c r="C118">
        <v>425.44</v>
      </c>
      <c r="D118">
        <v>0.41</v>
      </c>
      <c r="E118">
        <v>34.1</v>
      </c>
      <c r="F118">
        <v>333.84</v>
      </c>
      <c r="G118">
        <v>0.43</v>
      </c>
      <c r="H118">
        <v>4.5499999999999999E-2</v>
      </c>
      <c r="I118" t="s">
        <v>18</v>
      </c>
      <c r="J118" s="1">
        <v>44510.760266203702</v>
      </c>
    </row>
    <row r="119" spans="1:10" x14ac:dyDescent="0.25">
      <c r="A119">
        <v>118</v>
      </c>
      <c r="B119">
        <v>35.700000000000003</v>
      </c>
      <c r="C119">
        <v>425.44</v>
      </c>
      <c r="D119">
        <v>0.41</v>
      </c>
      <c r="E119">
        <v>34.1</v>
      </c>
      <c r="F119">
        <v>334.47</v>
      </c>
      <c r="G119">
        <v>0.43</v>
      </c>
      <c r="H119">
        <v>4.1599999999999998E-2</v>
      </c>
      <c r="I119" t="s">
        <v>18</v>
      </c>
      <c r="J119" s="1">
        <v>44510.760277777779</v>
      </c>
    </row>
    <row r="120" spans="1:10" x14ac:dyDescent="0.25">
      <c r="A120">
        <v>119</v>
      </c>
      <c r="B120">
        <v>35.700000000000003</v>
      </c>
      <c r="C120">
        <v>425.96</v>
      </c>
      <c r="D120">
        <v>0.41</v>
      </c>
      <c r="E120">
        <v>34.1</v>
      </c>
      <c r="F120">
        <v>335.11</v>
      </c>
      <c r="G120">
        <v>0.44</v>
      </c>
      <c r="H120">
        <v>4.1599999999999998E-2</v>
      </c>
      <c r="I120" t="s">
        <v>18</v>
      </c>
      <c r="J120" s="1">
        <v>44510.760289351849</v>
      </c>
    </row>
    <row r="121" spans="1:10" x14ac:dyDescent="0.25">
      <c r="A121">
        <v>120</v>
      </c>
      <c r="B121">
        <v>35.700000000000003</v>
      </c>
      <c r="C121">
        <v>426.82</v>
      </c>
      <c r="D121">
        <v>0.41</v>
      </c>
      <c r="E121">
        <v>34.1</v>
      </c>
      <c r="F121">
        <v>335.75</v>
      </c>
      <c r="G121">
        <v>0.44</v>
      </c>
      <c r="H121">
        <v>4.1599999999999998E-2</v>
      </c>
      <c r="I121" t="s">
        <v>18</v>
      </c>
      <c r="J121" s="1">
        <v>44510.760300925926</v>
      </c>
    </row>
    <row r="122" spans="1:10" x14ac:dyDescent="0.25">
      <c r="A122">
        <v>121</v>
      </c>
      <c r="B122">
        <v>35.700000000000003</v>
      </c>
      <c r="C122">
        <v>426.99</v>
      </c>
      <c r="D122">
        <v>0.42</v>
      </c>
      <c r="E122">
        <v>34.1</v>
      </c>
      <c r="F122">
        <v>336.39</v>
      </c>
      <c r="G122">
        <v>0.44</v>
      </c>
      <c r="H122">
        <v>3.7900000000000003E-2</v>
      </c>
      <c r="I122" t="s">
        <v>18</v>
      </c>
      <c r="J122" s="1">
        <v>44510.760312500002</v>
      </c>
    </row>
    <row r="123" spans="1:10" x14ac:dyDescent="0.25">
      <c r="A123">
        <v>122</v>
      </c>
      <c r="B123">
        <v>35.700000000000003</v>
      </c>
      <c r="C123">
        <v>428.03</v>
      </c>
      <c r="D123">
        <v>0.42</v>
      </c>
      <c r="E123">
        <v>34.1</v>
      </c>
      <c r="F123">
        <v>337.04</v>
      </c>
      <c r="G123">
        <v>0.44</v>
      </c>
      <c r="H123">
        <v>3.7900000000000003E-2</v>
      </c>
      <c r="I123" t="s">
        <v>18</v>
      </c>
      <c r="J123" s="1">
        <v>44510.760324074072</v>
      </c>
    </row>
    <row r="124" spans="1:10" x14ac:dyDescent="0.25">
      <c r="A124">
        <v>123</v>
      </c>
      <c r="B124">
        <v>35.700000000000003</v>
      </c>
      <c r="C124">
        <v>428.72</v>
      </c>
      <c r="D124">
        <v>0.42</v>
      </c>
      <c r="E124">
        <v>34.1</v>
      </c>
      <c r="F124">
        <v>337.68</v>
      </c>
      <c r="G124">
        <v>0.44</v>
      </c>
      <c r="H124">
        <v>3.7900000000000003E-2</v>
      </c>
      <c r="I124" t="s">
        <v>18</v>
      </c>
      <c r="J124" s="1">
        <v>44510.760335648149</v>
      </c>
    </row>
    <row r="125" spans="1:10" x14ac:dyDescent="0.25">
      <c r="A125">
        <v>124</v>
      </c>
      <c r="B125">
        <v>35.700000000000003</v>
      </c>
      <c r="C125">
        <v>429.59</v>
      </c>
      <c r="D125">
        <v>0.42</v>
      </c>
      <c r="E125">
        <v>34.1</v>
      </c>
      <c r="F125">
        <v>338.43</v>
      </c>
      <c r="G125">
        <v>0.44</v>
      </c>
      <c r="H125">
        <v>3.4500000000000003E-2</v>
      </c>
      <c r="I125" t="s">
        <v>18</v>
      </c>
      <c r="J125" s="1">
        <v>44510.760347222225</v>
      </c>
    </row>
    <row r="126" spans="1:10" x14ac:dyDescent="0.25">
      <c r="A126">
        <v>125</v>
      </c>
      <c r="B126">
        <v>35.700000000000003</v>
      </c>
      <c r="C126">
        <v>430.28</v>
      </c>
      <c r="D126">
        <v>0.42</v>
      </c>
      <c r="E126">
        <v>34.1</v>
      </c>
      <c r="F126">
        <v>339.18</v>
      </c>
      <c r="G126">
        <v>0.44</v>
      </c>
      <c r="H126">
        <v>3.4500000000000003E-2</v>
      </c>
      <c r="I126" t="s">
        <v>18</v>
      </c>
      <c r="J126" s="1">
        <v>44510.760358796295</v>
      </c>
    </row>
    <row r="127" spans="1:10" x14ac:dyDescent="0.25">
      <c r="A127">
        <v>126</v>
      </c>
      <c r="B127">
        <v>35.799999999999997</v>
      </c>
      <c r="C127">
        <v>430.98</v>
      </c>
      <c r="D127">
        <v>0.42</v>
      </c>
      <c r="E127">
        <v>34.1</v>
      </c>
      <c r="F127">
        <v>339.94</v>
      </c>
      <c r="G127">
        <v>0.44</v>
      </c>
      <c r="H127">
        <v>3.4500000000000003E-2</v>
      </c>
      <c r="I127" t="s">
        <v>18</v>
      </c>
      <c r="J127" s="1">
        <v>44510.760370370372</v>
      </c>
    </row>
    <row r="128" spans="1:10" x14ac:dyDescent="0.25">
      <c r="A128">
        <v>127</v>
      </c>
      <c r="B128">
        <v>35.799999999999997</v>
      </c>
      <c r="C128">
        <v>432.37</v>
      </c>
      <c r="D128">
        <v>0.42</v>
      </c>
      <c r="E128">
        <v>34.1</v>
      </c>
      <c r="F128">
        <v>340.69</v>
      </c>
      <c r="G128">
        <v>0.44</v>
      </c>
      <c r="H128">
        <v>3.4500000000000003E-2</v>
      </c>
      <c r="I128" t="s">
        <v>18</v>
      </c>
      <c r="J128" s="1">
        <v>44510.760381944441</v>
      </c>
    </row>
    <row r="129" spans="1:10" x14ac:dyDescent="0.25">
      <c r="A129">
        <v>128</v>
      </c>
      <c r="B129">
        <v>35.799999999999997</v>
      </c>
      <c r="C129">
        <v>433.41</v>
      </c>
      <c r="D129">
        <v>0.42</v>
      </c>
      <c r="E129">
        <v>34.1</v>
      </c>
      <c r="F129">
        <v>341.45</v>
      </c>
      <c r="G129">
        <v>0.44</v>
      </c>
      <c r="H129">
        <v>3.4500000000000003E-2</v>
      </c>
      <c r="I129" t="s">
        <v>18</v>
      </c>
      <c r="J129" s="1">
        <v>44510.760393518518</v>
      </c>
    </row>
    <row r="130" spans="1:10" x14ac:dyDescent="0.25">
      <c r="A130">
        <v>129</v>
      </c>
      <c r="B130">
        <v>35.799999999999997</v>
      </c>
      <c r="C130">
        <v>434.11</v>
      </c>
      <c r="D130">
        <v>0.42</v>
      </c>
      <c r="E130">
        <v>34.1</v>
      </c>
      <c r="F130">
        <v>342.21</v>
      </c>
      <c r="G130">
        <v>0.44</v>
      </c>
      <c r="H130">
        <v>3.4500000000000003E-2</v>
      </c>
      <c r="I130" t="s">
        <v>18</v>
      </c>
      <c r="J130" s="1">
        <v>44510.760405092595</v>
      </c>
    </row>
    <row r="131" spans="1:10" x14ac:dyDescent="0.25">
      <c r="A131">
        <v>130</v>
      </c>
      <c r="B131">
        <v>35.799999999999997</v>
      </c>
      <c r="C131">
        <v>434.64</v>
      </c>
      <c r="D131">
        <v>0.42</v>
      </c>
      <c r="E131">
        <v>34.1</v>
      </c>
      <c r="F131">
        <v>342.97</v>
      </c>
      <c r="G131">
        <v>0.44</v>
      </c>
      <c r="H131">
        <v>3.4500000000000003E-2</v>
      </c>
      <c r="I131" t="s">
        <v>18</v>
      </c>
      <c r="J131" s="1">
        <v>44510.760416666664</v>
      </c>
    </row>
    <row r="132" spans="1:10" x14ac:dyDescent="0.25">
      <c r="A132">
        <v>131</v>
      </c>
      <c r="B132">
        <v>35.799999999999997</v>
      </c>
      <c r="C132">
        <v>435.34</v>
      </c>
      <c r="D132">
        <v>0.42</v>
      </c>
      <c r="E132">
        <v>34.200000000000003</v>
      </c>
      <c r="F132">
        <v>343.73</v>
      </c>
      <c r="G132">
        <v>0.44</v>
      </c>
      <c r="H132">
        <v>3.4500000000000003E-2</v>
      </c>
      <c r="I132" t="s">
        <v>18</v>
      </c>
      <c r="J132" s="1">
        <v>44510.760428240741</v>
      </c>
    </row>
    <row r="133" spans="1:10" x14ac:dyDescent="0.25">
      <c r="A133">
        <v>132</v>
      </c>
      <c r="B133">
        <v>35.799999999999997</v>
      </c>
      <c r="C133">
        <v>436.04</v>
      </c>
      <c r="D133">
        <v>0.42</v>
      </c>
      <c r="E133">
        <v>34.200000000000003</v>
      </c>
      <c r="F133">
        <v>344.5</v>
      </c>
      <c r="G133">
        <v>0.45</v>
      </c>
      <c r="H133">
        <v>3.4500000000000003E-2</v>
      </c>
      <c r="I133" t="s">
        <v>18</v>
      </c>
      <c r="J133" s="1">
        <v>44510.760439814818</v>
      </c>
    </row>
    <row r="134" spans="1:10" x14ac:dyDescent="0.25">
      <c r="A134">
        <v>133</v>
      </c>
      <c r="B134">
        <v>35.799999999999997</v>
      </c>
      <c r="C134">
        <v>436.74</v>
      </c>
      <c r="D134">
        <v>0.42</v>
      </c>
      <c r="E134">
        <v>34.200000000000003</v>
      </c>
      <c r="F134">
        <v>345.26</v>
      </c>
      <c r="G134">
        <v>0.45</v>
      </c>
      <c r="H134">
        <v>3.4500000000000003E-2</v>
      </c>
      <c r="I134" t="s">
        <v>18</v>
      </c>
      <c r="J134" s="1">
        <v>44510.760451388887</v>
      </c>
    </row>
    <row r="135" spans="1:10" x14ac:dyDescent="0.25">
      <c r="A135">
        <v>134</v>
      </c>
      <c r="B135">
        <v>35.9</v>
      </c>
      <c r="C135">
        <v>437.44</v>
      </c>
      <c r="D135">
        <v>0.42</v>
      </c>
      <c r="E135">
        <v>34.200000000000003</v>
      </c>
      <c r="F135">
        <v>346.03</v>
      </c>
      <c r="G135">
        <v>0.45</v>
      </c>
      <c r="H135">
        <v>3.4500000000000003E-2</v>
      </c>
      <c r="I135" t="s">
        <v>18</v>
      </c>
      <c r="J135" s="1">
        <v>44510.760462962964</v>
      </c>
    </row>
    <row r="136" spans="1:10" x14ac:dyDescent="0.25">
      <c r="A136">
        <v>135</v>
      </c>
      <c r="B136">
        <v>35.9</v>
      </c>
      <c r="C136">
        <v>437.8</v>
      </c>
      <c r="D136">
        <v>0.42</v>
      </c>
      <c r="E136">
        <v>34.200000000000003</v>
      </c>
      <c r="F136">
        <v>346.8</v>
      </c>
      <c r="G136">
        <v>0.45</v>
      </c>
      <c r="H136">
        <v>3.4500000000000003E-2</v>
      </c>
      <c r="I136" t="s">
        <v>18</v>
      </c>
      <c r="J136" s="1">
        <v>44510.760474537034</v>
      </c>
    </row>
    <row r="137" spans="1:10" x14ac:dyDescent="0.25">
      <c r="A137">
        <v>136</v>
      </c>
      <c r="B137">
        <v>35.9</v>
      </c>
      <c r="C137">
        <v>438.15</v>
      </c>
      <c r="D137">
        <v>0.42</v>
      </c>
      <c r="E137">
        <v>34.200000000000003</v>
      </c>
      <c r="F137">
        <v>347.46</v>
      </c>
      <c r="G137">
        <v>0.45</v>
      </c>
      <c r="H137">
        <v>3.4500000000000003E-2</v>
      </c>
      <c r="I137" t="s">
        <v>18</v>
      </c>
      <c r="J137" s="1">
        <v>44510.76048611111</v>
      </c>
    </row>
    <row r="138" spans="1:10" x14ac:dyDescent="0.25">
      <c r="A138">
        <v>137</v>
      </c>
      <c r="B138">
        <v>35.9</v>
      </c>
      <c r="C138">
        <v>438.15</v>
      </c>
      <c r="D138">
        <v>0.42</v>
      </c>
      <c r="E138">
        <v>34.200000000000003</v>
      </c>
      <c r="F138">
        <v>348.12</v>
      </c>
      <c r="G138">
        <v>0.45</v>
      </c>
      <c r="H138">
        <v>3.4500000000000003E-2</v>
      </c>
      <c r="I138" t="s">
        <v>18</v>
      </c>
      <c r="J138" s="1">
        <v>44510.760497685187</v>
      </c>
    </row>
    <row r="139" spans="1:10" x14ac:dyDescent="0.25">
      <c r="A139">
        <v>138</v>
      </c>
      <c r="B139">
        <v>35.9</v>
      </c>
      <c r="C139">
        <v>438.68</v>
      </c>
      <c r="D139">
        <v>0.42</v>
      </c>
      <c r="E139">
        <v>34.200000000000003</v>
      </c>
      <c r="F139">
        <v>348.78</v>
      </c>
      <c r="G139">
        <v>0.45</v>
      </c>
      <c r="H139">
        <v>3.4500000000000003E-2</v>
      </c>
      <c r="I139" t="s">
        <v>18</v>
      </c>
      <c r="J139" s="1">
        <v>44510.760509259257</v>
      </c>
    </row>
    <row r="140" spans="1:10" x14ac:dyDescent="0.25">
      <c r="A140">
        <v>139</v>
      </c>
      <c r="B140">
        <v>35.9</v>
      </c>
      <c r="C140">
        <v>439.74</v>
      </c>
      <c r="D140">
        <v>0.42</v>
      </c>
      <c r="E140">
        <v>34.299999999999997</v>
      </c>
      <c r="F140">
        <v>349.44</v>
      </c>
      <c r="G140">
        <v>0.45</v>
      </c>
      <c r="H140">
        <v>3.4500000000000003E-2</v>
      </c>
      <c r="I140" t="s">
        <v>18</v>
      </c>
      <c r="J140" s="1">
        <v>44510.760520833333</v>
      </c>
    </row>
    <row r="141" spans="1:10" x14ac:dyDescent="0.25">
      <c r="A141">
        <v>140</v>
      </c>
      <c r="B141">
        <v>35.9</v>
      </c>
      <c r="C141">
        <v>440.27</v>
      </c>
      <c r="D141">
        <v>0.42</v>
      </c>
      <c r="E141">
        <v>34.299999999999997</v>
      </c>
      <c r="F141">
        <v>350</v>
      </c>
      <c r="G141">
        <v>0.45</v>
      </c>
      <c r="H141">
        <v>3.4500000000000003E-2</v>
      </c>
      <c r="I141" t="s">
        <v>18</v>
      </c>
      <c r="J141" s="1">
        <v>44510.76053240741</v>
      </c>
    </row>
    <row r="142" spans="1:10" x14ac:dyDescent="0.25">
      <c r="A142">
        <v>141</v>
      </c>
      <c r="B142">
        <v>35.9</v>
      </c>
      <c r="C142">
        <v>440.97</v>
      </c>
      <c r="D142">
        <v>0.42</v>
      </c>
      <c r="E142">
        <v>34.299999999999997</v>
      </c>
      <c r="F142">
        <v>350.66</v>
      </c>
      <c r="G142">
        <v>0.45</v>
      </c>
      <c r="H142">
        <v>3.4500000000000003E-2</v>
      </c>
      <c r="I142" t="s">
        <v>18</v>
      </c>
      <c r="J142" s="1">
        <v>44510.76054398148</v>
      </c>
    </row>
    <row r="143" spans="1:10" x14ac:dyDescent="0.25">
      <c r="A143">
        <v>142</v>
      </c>
      <c r="B143">
        <v>35.9</v>
      </c>
      <c r="C143">
        <v>441.51</v>
      </c>
      <c r="D143">
        <v>0.42</v>
      </c>
      <c r="E143">
        <v>34.299999999999997</v>
      </c>
      <c r="F143">
        <v>351.22</v>
      </c>
      <c r="G143">
        <v>0.45</v>
      </c>
      <c r="H143">
        <v>3.4500000000000003E-2</v>
      </c>
      <c r="I143" t="s">
        <v>18</v>
      </c>
      <c r="J143" s="1">
        <v>44510.760555555556</v>
      </c>
    </row>
    <row r="144" spans="1:10" x14ac:dyDescent="0.25">
      <c r="A144">
        <v>143</v>
      </c>
      <c r="B144">
        <v>35.9</v>
      </c>
      <c r="C144">
        <v>442.21</v>
      </c>
      <c r="D144">
        <v>0.42</v>
      </c>
      <c r="E144">
        <v>34.4</v>
      </c>
      <c r="F144">
        <v>351.77</v>
      </c>
      <c r="G144">
        <v>0.45</v>
      </c>
      <c r="H144">
        <v>3.4500000000000003E-2</v>
      </c>
      <c r="I144" t="s">
        <v>18</v>
      </c>
      <c r="J144" s="1">
        <v>44510.760567129626</v>
      </c>
    </row>
    <row r="145" spans="1:10" x14ac:dyDescent="0.25">
      <c r="A145">
        <v>144</v>
      </c>
      <c r="B145">
        <v>36</v>
      </c>
      <c r="C145">
        <v>442.39</v>
      </c>
      <c r="D145">
        <v>0.42</v>
      </c>
      <c r="E145">
        <v>34.4</v>
      </c>
      <c r="F145">
        <v>352.22</v>
      </c>
      <c r="G145">
        <v>0.45</v>
      </c>
      <c r="H145">
        <v>3.4500000000000003E-2</v>
      </c>
      <c r="I145" t="s">
        <v>18</v>
      </c>
      <c r="J145" s="1">
        <v>44510.760578703703</v>
      </c>
    </row>
    <row r="146" spans="1:10" x14ac:dyDescent="0.25">
      <c r="A146">
        <v>145</v>
      </c>
      <c r="B146">
        <v>36</v>
      </c>
      <c r="C146">
        <v>442.75</v>
      </c>
      <c r="D146">
        <v>0.43</v>
      </c>
      <c r="E146">
        <v>34.4</v>
      </c>
      <c r="F146">
        <v>352.66</v>
      </c>
      <c r="G146">
        <v>0.45</v>
      </c>
      <c r="H146">
        <v>3.4500000000000003E-2</v>
      </c>
      <c r="I146" t="s">
        <v>18</v>
      </c>
      <c r="J146" s="1">
        <v>44510.76059027778</v>
      </c>
    </row>
    <row r="147" spans="1:10" x14ac:dyDescent="0.25">
      <c r="A147">
        <v>146</v>
      </c>
      <c r="B147">
        <v>36</v>
      </c>
      <c r="C147">
        <v>443.1</v>
      </c>
      <c r="D147">
        <v>0.43</v>
      </c>
      <c r="E147">
        <v>34.4</v>
      </c>
      <c r="F147">
        <v>353.11</v>
      </c>
      <c r="G147">
        <v>0.45</v>
      </c>
      <c r="H147">
        <v>3.4500000000000003E-2</v>
      </c>
      <c r="I147" t="s">
        <v>18</v>
      </c>
      <c r="J147" s="1">
        <v>44510.760601851849</v>
      </c>
    </row>
    <row r="148" spans="1:10" x14ac:dyDescent="0.25">
      <c r="A148">
        <v>147</v>
      </c>
      <c r="B148">
        <v>36</v>
      </c>
      <c r="C148">
        <v>443.64</v>
      </c>
      <c r="D148">
        <v>0.43</v>
      </c>
      <c r="E148">
        <v>34.4</v>
      </c>
      <c r="F148">
        <v>353.56</v>
      </c>
      <c r="G148">
        <v>0.45</v>
      </c>
      <c r="H148">
        <v>3.4500000000000003E-2</v>
      </c>
      <c r="I148" t="s">
        <v>18</v>
      </c>
      <c r="J148" s="1">
        <v>44510.760613425926</v>
      </c>
    </row>
    <row r="149" spans="1:10" x14ac:dyDescent="0.25">
      <c r="A149">
        <v>148</v>
      </c>
      <c r="B149">
        <v>36</v>
      </c>
      <c r="C149">
        <v>444.53</v>
      </c>
      <c r="D149">
        <v>0.43</v>
      </c>
      <c r="E149">
        <v>34.4</v>
      </c>
      <c r="F149">
        <v>353.89</v>
      </c>
      <c r="G149">
        <v>0.45</v>
      </c>
      <c r="H149">
        <v>3.4500000000000003E-2</v>
      </c>
      <c r="I149" t="s">
        <v>18</v>
      </c>
      <c r="J149" s="1">
        <v>44510.760625000003</v>
      </c>
    </row>
    <row r="150" spans="1:10" x14ac:dyDescent="0.25">
      <c r="A150">
        <v>149</v>
      </c>
      <c r="B150">
        <v>36</v>
      </c>
      <c r="C150">
        <v>445.78</v>
      </c>
      <c r="D150">
        <v>0.43</v>
      </c>
      <c r="E150">
        <v>34.4</v>
      </c>
      <c r="F150">
        <v>354.23</v>
      </c>
      <c r="G150">
        <v>0.45</v>
      </c>
      <c r="H150">
        <v>3.4500000000000003E-2</v>
      </c>
      <c r="I150" t="s">
        <v>18</v>
      </c>
      <c r="J150" s="1">
        <v>44510.760636574072</v>
      </c>
    </row>
    <row r="151" spans="1:10" x14ac:dyDescent="0.25">
      <c r="A151">
        <v>150</v>
      </c>
      <c r="B151">
        <v>36</v>
      </c>
      <c r="C151">
        <v>449.18</v>
      </c>
      <c r="D151">
        <v>0.43</v>
      </c>
      <c r="E151">
        <v>34.4</v>
      </c>
      <c r="F151">
        <v>354.56</v>
      </c>
      <c r="G151">
        <v>0.45</v>
      </c>
      <c r="H151">
        <v>3.4500000000000003E-2</v>
      </c>
      <c r="I151" t="s">
        <v>18</v>
      </c>
      <c r="J151" s="1">
        <v>44510.760648148149</v>
      </c>
    </row>
    <row r="152" spans="1:10" x14ac:dyDescent="0.25">
      <c r="A152">
        <v>151</v>
      </c>
      <c r="B152">
        <v>36</v>
      </c>
      <c r="C152">
        <v>450.98</v>
      </c>
      <c r="D152">
        <v>0.43</v>
      </c>
      <c r="E152">
        <v>34.5</v>
      </c>
      <c r="F152">
        <v>354.9</v>
      </c>
      <c r="G152">
        <v>0.45</v>
      </c>
      <c r="H152">
        <v>3.4500000000000003E-2</v>
      </c>
      <c r="I152" t="s">
        <v>18</v>
      </c>
      <c r="J152" s="1">
        <v>44510.760659722226</v>
      </c>
    </row>
    <row r="153" spans="1:10" x14ac:dyDescent="0.25">
      <c r="A153">
        <v>152</v>
      </c>
      <c r="B153">
        <v>36.1</v>
      </c>
      <c r="C153">
        <v>453.87</v>
      </c>
      <c r="D153">
        <v>0.43</v>
      </c>
      <c r="E153">
        <v>34.5</v>
      </c>
      <c r="F153">
        <v>355.24</v>
      </c>
      <c r="G153">
        <v>0.45</v>
      </c>
      <c r="H153">
        <v>3.4500000000000003E-2</v>
      </c>
      <c r="I153" t="s">
        <v>18</v>
      </c>
      <c r="J153" s="1">
        <v>44510.760671296295</v>
      </c>
    </row>
    <row r="154" spans="1:10" x14ac:dyDescent="0.25">
      <c r="A154">
        <v>153</v>
      </c>
      <c r="B154">
        <v>36.1</v>
      </c>
      <c r="C154">
        <v>458.97</v>
      </c>
      <c r="D154">
        <v>0.43</v>
      </c>
      <c r="E154">
        <v>34.5</v>
      </c>
      <c r="F154">
        <v>355.57</v>
      </c>
      <c r="G154">
        <v>0.45</v>
      </c>
      <c r="H154">
        <v>3.4500000000000003E-2</v>
      </c>
      <c r="I154" t="s">
        <v>18</v>
      </c>
      <c r="J154" s="1">
        <v>44510.760682870372</v>
      </c>
    </row>
    <row r="155" spans="1:10" x14ac:dyDescent="0.25">
      <c r="A155">
        <v>154</v>
      </c>
      <c r="B155">
        <v>36.1</v>
      </c>
      <c r="C155">
        <v>464.11</v>
      </c>
      <c r="D155">
        <v>0.43</v>
      </c>
      <c r="E155">
        <v>34.5</v>
      </c>
      <c r="F155">
        <v>355.91</v>
      </c>
      <c r="G155">
        <v>0.46</v>
      </c>
      <c r="H155">
        <v>3.4500000000000003E-2</v>
      </c>
      <c r="I155" t="s">
        <v>18</v>
      </c>
      <c r="J155" s="1">
        <v>44510.760694444441</v>
      </c>
    </row>
    <row r="156" spans="1:10" x14ac:dyDescent="0.25">
      <c r="A156">
        <v>155</v>
      </c>
      <c r="B156">
        <v>36.1</v>
      </c>
      <c r="C156">
        <v>468</v>
      </c>
      <c r="D156">
        <v>0.43</v>
      </c>
      <c r="E156">
        <v>34.5</v>
      </c>
      <c r="F156">
        <v>356.25</v>
      </c>
      <c r="G156">
        <v>0.46</v>
      </c>
      <c r="H156">
        <v>3.4500000000000003E-2</v>
      </c>
      <c r="I156" t="s">
        <v>18</v>
      </c>
      <c r="J156" s="1">
        <v>44510.760706018518</v>
      </c>
    </row>
    <row r="157" spans="1:10" x14ac:dyDescent="0.25">
      <c r="A157">
        <v>156</v>
      </c>
      <c r="B157">
        <v>36.1</v>
      </c>
      <c r="C157">
        <v>470.24</v>
      </c>
      <c r="D157">
        <v>0.43</v>
      </c>
      <c r="E157">
        <v>34.5</v>
      </c>
      <c r="F157">
        <v>356.47</v>
      </c>
      <c r="G157">
        <v>0.46</v>
      </c>
      <c r="H157">
        <v>3.4500000000000003E-2</v>
      </c>
      <c r="I157" t="s">
        <v>18</v>
      </c>
      <c r="J157" s="1">
        <v>44510.760717592595</v>
      </c>
    </row>
    <row r="158" spans="1:10" x14ac:dyDescent="0.25">
      <c r="A158">
        <v>157</v>
      </c>
      <c r="B158">
        <v>36.1</v>
      </c>
      <c r="C158">
        <v>469.87</v>
      </c>
      <c r="D158">
        <v>0.43</v>
      </c>
      <c r="E158">
        <v>34.5</v>
      </c>
      <c r="F158">
        <v>356.7</v>
      </c>
      <c r="G158">
        <v>0.46</v>
      </c>
      <c r="H158">
        <v>3.4500000000000003E-2</v>
      </c>
      <c r="I158" t="s">
        <v>18</v>
      </c>
      <c r="J158" s="1">
        <v>44510.760729166665</v>
      </c>
    </row>
    <row r="159" spans="1:10" x14ac:dyDescent="0.25">
      <c r="A159">
        <v>158</v>
      </c>
      <c r="B159">
        <v>36.200000000000003</v>
      </c>
      <c r="C159">
        <v>469.31</v>
      </c>
      <c r="D159">
        <v>0.43</v>
      </c>
      <c r="E159">
        <v>34.5</v>
      </c>
      <c r="F159">
        <v>356.81</v>
      </c>
      <c r="G159">
        <v>0.46</v>
      </c>
      <c r="H159">
        <v>3.4500000000000003E-2</v>
      </c>
      <c r="I159" t="s">
        <v>18</v>
      </c>
      <c r="J159" s="1">
        <v>44510.760740740741</v>
      </c>
    </row>
    <row r="160" spans="1:10" x14ac:dyDescent="0.25">
      <c r="A160">
        <v>159</v>
      </c>
      <c r="B160">
        <v>36.200000000000003</v>
      </c>
      <c r="C160">
        <v>468.75</v>
      </c>
      <c r="D160">
        <v>0.43</v>
      </c>
      <c r="E160">
        <v>34.6</v>
      </c>
      <c r="F160">
        <v>357.04</v>
      </c>
      <c r="G160">
        <v>0.46</v>
      </c>
      <c r="H160">
        <v>3.4500000000000003E-2</v>
      </c>
      <c r="I160" t="s">
        <v>18</v>
      </c>
      <c r="J160" s="1">
        <v>44510.760752314818</v>
      </c>
    </row>
    <row r="161" spans="1:10" x14ac:dyDescent="0.25">
      <c r="A161">
        <v>160</v>
      </c>
      <c r="B161">
        <v>36.200000000000003</v>
      </c>
      <c r="C161">
        <v>467.82</v>
      </c>
      <c r="D161">
        <v>0.43</v>
      </c>
      <c r="E161">
        <v>34.6</v>
      </c>
      <c r="F161">
        <v>357.26</v>
      </c>
      <c r="G161">
        <v>0.46</v>
      </c>
      <c r="H161">
        <v>3.4500000000000003E-2</v>
      </c>
      <c r="I161" t="s">
        <v>18</v>
      </c>
      <c r="J161" s="1">
        <v>44510.760763888888</v>
      </c>
    </row>
    <row r="162" spans="1:10" x14ac:dyDescent="0.25">
      <c r="A162">
        <v>161</v>
      </c>
      <c r="B162">
        <v>36.200000000000003</v>
      </c>
      <c r="C162">
        <v>467.26</v>
      </c>
      <c r="D162">
        <v>0.43</v>
      </c>
      <c r="E162">
        <v>34.700000000000003</v>
      </c>
      <c r="F162">
        <v>357.38</v>
      </c>
      <c r="G162">
        <v>0.46</v>
      </c>
      <c r="H162">
        <v>3.4500000000000003E-2</v>
      </c>
      <c r="I162" t="s">
        <v>18</v>
      </c>
      <c r="J162" s="1">
        <v>44510.760775462964</v>
      </c>
    </row>
    <row r="163" spans="1:10" x14ac:dyDescent="0.25">
      <c r="A163">
        <v>162</v>
      </c>
      <c r="B163">
        <v>36.299999999999997</v>
      </c>
      <c r="C163">
        <v>466.7</v>
      </c>
      <c r="D163">
        <v>0.43</v>
      </c>
      <c r="E163">
        <v>34.700000000000003</v>
      </c>
      <c r="F163">
        <v>357.49</v>
      </c>
      <c r="G163">
        <v>0.46</v>
      </c>
      <c r="H163">
        <v>3.4500000000000003E-2</v>
      </c>
      <c r="I163" t="s">
        <v>18</v>
      </c>
      <c r="J163" s="1">
        <v>44510.760787037034</v>
      </c>
    </row>
    <row r="164" spans="1:10" x14ac:dyDescent="0.25">
      <c r="A164">
        <v>163</v>
      </c>
      <c r="B164">
        <v>36.299999999999997</v>
      </c>
      <c r="C164">
        <v>466.33</v>
      </c>
      <c r="D164">
        <v>0.43</v>
      </c>
      <c r="E164">
        <v>34.700000000000003</v>
      </c>
      <c r="F164">
        <v>357.71</v>
      </c>
      <c r="G164">
        <v>0.46</v>
      </c>
      <c r="H164">
        <v>3.4500000000000003E-2</v>
      </c>
      <c r="I164" t="s">
        <v>18</v>
      </c>
      <c r="J164" s="1">
        <v>44510.760798611111</v>
      </c>
    </row>
    <row r="165" spans="1:10" x14ac:dyDescent="0.25">
      <c r="A165">
        <v>164</v>
      </c>
      <c r="B165">
        <v>36.299999999999997</v>
      </c>
      <c r="C165">
        <v>466.15</v>
      </c>
      <c r="D165">
        <v>0.43</v>
      </c>
      <c r="E165">
        <v>34.700000000000003</v>
      </c>
      <c r="F165">
        <v>357.94</v>
      </c>
      <c r="G165">
        <v>0.46</v>
      </c>
      <c r="H165">
        <v>3.4500000000000003E-2</v>
      </c>
      <c r="I165" t="s">
        <v>18</v>
      </c>
      <c r="J165" s="1">
        <v>44510.760810185187</v>
      </c>
    </row>
    <row r="166" spans="1:10" x14ac:dyDescent="0.25">
      <c r="A166">
        <v>165</v>
      </c>
      <c r="B166">
        <v>36.299999999999997</v>
      </c>
      <c r="C166">
        <v>465.96</v>
      </c>
      <c r="D166">
        <v>0.43</v>
      </c>
      <c r="E166">
        <v>34.799999999999997</v>
      </c>
      <c r="F166">
        <v>358.28</v>
      </c>
      <c r="G166">
        <v>0.46</v>
      </c>
      <c r="H166">
        <v>3.4500000000000003E-2</v>
      </c>
      <c r="I166" t="s">
        <v>18</v>
      </c>
      <c r="J166" s="1">
        <v>44510.760821759257</v>
      </c>
    </row>
    <row r="167" spans="1:10" x14ac:dyDescent="0.25">
      <c r="A167">
        <v>166</v>
      </c>
      <c r="B167">
        <v>36.4</v>
      </c>
      <c r="C167">
        <v>465.78</v>
      </c>
      <c r="D167">
        <v>0.43</v>
      </c>
      <c r="E167">
        <v>34.799999999999997</v>
      </c>
      <c r="F167">
        <v>358.62</v>
      </c>
      <c r="G167">
        <v>0.46</v>
      </c>
      <c r="H167">
        <v>3.4500000000000003E-2</v>
      </c>
      <c r="I167" t="s">
        <v>18</v>
      </c>
      <c r="J167" s="1">
        <v>44510.760833333334</v>
      </c>
    </row>
    <row r="168" spans="1:10" x14ac:dyDescent="0.25">
      <c r="A168">
        <v>167</v>
      </c>
      <c r="B168">
        <v>36.4</v>
      </c>
      <c r="C168">
        <v>465.78</v>
      </c>
      <c r="D168">
        <v>0.43</v>
      </c>
      <c r="E168">
        <v>34.799999999999997</v>
      </c>
      <c r="F168">
        <v>358.84</v>
      </c>
      <c r="G168">
        <v>0.46</v>
      </c>
      <c r="H168">
        <v>3.4500000000000003E-2</v>
      </c>
      <c r="I168" t="s">
        <v>18</v>
      </c>
      <c r="J168" s="1">
        <v>44510.760844907411</v>
      </c>
    </row>
    <row r="169" spans="1:10" x14ac:dyDescent="0.25">
      <c r="A169">
        <v>168</v>
      </c>
      <c r="B169">
        <v>36.4</v>
      </c>
      <c r="C169">
        <v>465.96</v>
      </c>
      <c r="D169">
        <v>0.43</v>
      </c>
      <c r="E169">
        <v>34.799999999999997</v>
      </c>
      <c r="F169">
        <v>359.18</v>
      </c>
      <c r="G169">
        <v>0.46</v>
      </c>
      <c r="H169">
        <v>3.4500000000000003E-2</v>
      </c>
      <c r="I169" t="s">
        <v>18</v>
      </c>
      <c r="J169" s="1">
        <v>44510.76085648148</v>
      </c>
    </row>
    <row r="170" spans="1:10" x14ac:dyDescent="0.25">
      <c r="A170">
        <v>169</v>
      </c>
      <c r="B170">
        <v>36.4</v>
      </c>
      <c r="C170">
        <v>465.96</v>
      </c>
      <c r="D170">
        <v>0.43</v>
      </c>
      <c r="E170">
        <v>34.799999999999997</v>
      </c>
      <c r="F170">
        <v>359.52</v>
      </c>
      <c r="G170">
        <v>0.46</v>
      </c>
      <c r="H170">
        <v>3.4500000000000003E-2</v>
      </c>
      <c r="I170" t="s">
        <v>18</v>
      </c>
      <c r="J170" s="1">
        <v>44510.760868055557</v>
      </c>
    </row>
    <row r="171" spans="1:10" x14ac:dyDescent="0.25">
      <c r="A171">
        <v>170</v>
      </c>
      <c r="B171">
        <v>36.4</v>
      </c>
      <c r="C171">
        <v>465.96</v>
      </c>
      <c r="D171">
        <v>0.43</v>
      </c>
      <c r="E171">
        <v>34.799999999999997</v>
      </c>
      <c r="F171">
        <v>359.87</v>
      </c>
      <c r="G171">
        <v>0.46</v>
      </c>
      <c r="H171">
        <v>3.4500000000000003E-2</v>
      </c>
      <c r="I171" t="s">
        <v>18</v>
      </c>
      <c r="J171" s="1">
        <v>44510.760879629626</v>
      </c>
    </row>
    <row r="172" spans="1:10" x14ac:dyDescent="0.25">
      <c r="A172">
        <v>171</v>
      </c>
      <c r="B172">
        <v>36.4</v>
      </c>
      <c r="C172">
        <v>465.04</v>
      </c>
      <c r="D172">
        <v>0.43</v>
      </c>
      <c r="E172">
        <v>34.799999999999997</v>
      </c>
      <c r="F172">
        <v>360.21</v>
      </c>
      <c r="G172">
        <v>0.46</v>
      </c>
      <c r="H172">
        <v>3.4500000000000003E-2</v>
      </c>
      <c r="I172" t="s">
        <v>18</v>
      </c>
      <c r="J172" s="1">
        <v>44510.760891203703</v>
      </c>
    </row>
    <row r="173" spans="1:10" x14ac:dyDescent="0.25">
      <c r="A173">
        <v>172</v>
      </c>
      <c r="B173">
        <v>36.4</v>
      </c>
      <c r="C173">
        <v>464.3</v>
      </c>
      <c r="D173">
        <v>0.43</v>
      </c>
      <c r="E173">
        <v>34.799999999999997</v>
      </c>
      <c r="F173">
        <v>360.43</v>
      </c>
      <c r="G173">
        <v>0.46</v>
      </c>
      <c r="H173">
        <v>3.4500000000000003E-2</v>
      </c>
      <c r="I173" t="s">
        <v>18</v>
      </c>
      <c r="J173" s="1">
        <v>44510.76090277778</v>
      </c>
    </row>
    <row r="174" spans="1:10" x14ac:dyDescent="0.25">
      <c r="A174">
        <v>173</v>
      </c>
      <c r="B174">
        <v>36.4</v>
      </c>
      <c r="C174">
        <v>463.01</v>
      </c>
      <c r="D174">
        <v>0.43</v>
      </c>
      <c r="E174">
        <v>34.799999999999997</v>
      </c>
      <c r="F174">
        <v>360.77</v>
      </c>
      <c r="G174">
        <v>0.46</v>
      </c>
      <c r="H174">
        <v>3.4500000000000003E-2</v>
      </c>
      <c r="I174" t="s">
        <v>18</v>
      </c>
      <c r="J174" s="1">
        <v>44510.760914351849</v>
      </c>
    </row>
    <row r="175" spans="1:10" x14ac:dyDescent="0.25">
      <c r="A175">
        <v>174</v>
      </c>
      <c r="B175">
        <v>36.4</v>
      </c>
      <c r="C175">
        <v>462.27</v>
      </c>
      <c r="D175">
        <v>0.43</v>
      </c>
      <c r="E175">
        <v>34.799999999999997</v>
      </c>
      <c r="F175">
        <v>361.12</v>
      </c>
      <c r="G175">
        <v>0.46</v>
      </c>
      <c r="H175">
        <v>3.4500000000000003E-2</v>
      </c>
      <c r="I175" t="s">
        <v>18</v>
      </c>
      <c r="J175" s="1">
        <v>44510.760925925926</v>
      </c>
    </row>
    <row r="176" spans="1:10" x14ac:dyDescent="0.25">
      <c r="A176">
        <v>175</v>
      </c>
      <c r="B176">
        <v>36.4</v>
      </c>
      <c r="C176">
        <v>462.09</v>
      </c>
      <c r="D176">
        <v>0.43</v>
      </c>
      <c r="E176">
        <v>34.799999999999997</v>
      </c>
      <c r="F176">
        <v>361.46</v>
      </c>
      <c r="G176">
        <v>0.46</v>
      </c>
      <c r="H176">
        <v>3.4500000000000003E-2</v>
      </c>
      <c r="I176" t="s">
        <v>18</v>
      </c>
      <c r="J176" s="1">
        <v>44510.760937500003</v>
      </c>
    </row>
    <row r="177" spans="1:10" x14ac:dyDescent="0.25">
      <c r="A177">
        <v>176</v>
      </c>
      <c r="B177">
        <v>36.5</v>
      </c>
      <c r="C177">
        <v>461.35</v>
      </c>
      <c r="D177">
        <v>0.43</v>
      </c>
      <c r="E177">
        <v>34.799999999999997</v>
      </c>
      <c r="F177">
        <v>361.69</v>
      </c>
      <c r="G177">
        <v>0.46</v>
      </c>
      <c r="H177">
        <v>3.4500000000000003E-2</v>
      </c>
      <c r="I177" t="s">
        <v>18</v>
      </c>
      <c r="J177" s="1">
        <v>44510.760949074072</v>
      </c>
    </row>
    <row r="178" spans="1:10" x14ac:dyDescent="0.25">
      <c r="A178">
        <v>177</v>
      </c>
      <c r="B178">
        <v>36.5</v>
      </c>
      <c r="C178">
        <v>460.8</v>
      </c>
      <c r="D178">
        <v>0.43</v>
      </c>
      <c r="E178">
        <v>34.9</v>
      </c>
      <c r="F178">
        <v>362.03</v>
      </c>
      <c r="G178">
        <v>0.46</v>
      </c>
      <c r="H178">
        <v>3.4500000000000003E-2</v>
      </c>
      <c r="I178" t="s">
        <v>18</v>
      </c>
      <c r="J178" s="1">
        <v>44510.760960648149</v>
      </c>
    </row>
    <row r="179" spans="1:10" x14ac:dyDescent="0.25">
      <c r="A179">
        <v>178</v>
      </c>
      <c r="B179">
        <v>36.4</v>
      </c>
      <c r="C179">
        <v>460.44</v>
      </c>
      <c r="D179">
        <v>0.43</v>
      </c>
      <c r="E179">
        <v>34.9</v>
      </c>
      <c r="F179">
        <v>362.37</v>
      </c>
      <c r="G179">
        <v>0.46</v>
      </c>
      <c r="H179">
        <v>3.4500000000000003E-2</v>
      </c>
      <c r="I179" t="s">
        <v>18</v>
      </c>
      <c r="J179" s="1">
        <v>44510.760972222219</v>
      </c>
    </row>
    <row r="180" spans="1:10" x14ac:dyDescent="0.25">
      <c r="A180">
        <v>179</v>
      </c>
      <c r="B180">
        <v>36.4</v>
      </c>
      <c r="C180">
        <v>459.7</v>
      </c>
      <c r="D180">
        <v>0.43</v>
      </c>
      <c r="E180">
        <v>34.799999999999997</v>
      </c>
      <c r="F180">
        <v>362.71</v>
      </c>
      <c r="G180">
        <v>0.46</v>
      </c>
      <c r="H180">
        <v>3.4500000000000003E-2</v>
      </c>
      <c r="I180" t="s">
        <v>18</v>
      </c>
      <c r="J180" s="1">
        <v>44510.760983796295</v>
      </c>
    </row>
    <row r="181" spans="1:10" x14ac:dyDescent="0.25">
      <c r="A181">
        <v>180</v>
      </c>
      <c r="B181">
        <v>36.4</v>
      </c>
      <c r="C181">
        <v>459.34</v>
      </c>
      <c r="D181">
        <v>0.43</v>
      </c>
      <c r="E181">
        <v>34.799999999999997</v>
      </c>
      <c r="F181">
        <v>362.94</v>
      </c>
      <c r="G181">
        <v>0.46</v>
      </c>
      <c r="H181">
        <v>3.4500000000000003E-2</v>
      </c>
      <c r="I181" t="s">
        <v>18</v>
      </c>
      <c r="J181" s="1">
        <v>44510.760995370372</v>
      </c>
    </row>
    <row r="182" spans="1:10" x14ac:dyDescent="0.25">
      <c r="A182">
        <v>181</v>
      </c>
      <c r="B182">
        <v>36.4</v>
      </c>
      <c r="C182">
        <v>458.97</v>
      </c>
      <c r="D182">
        <v>0.43</v>
      </c>
      <c r="E182">
        <v>34.799999999999997</v>
      </c>
      <c r="F182">
        <v>363.17</v>
      </c>
      <c r="G182">
        <v>0.46</v>
      </c>
      <c r="H182">
        <v>3.4500000000000003E-2</v>
      </c>
      <c r="I182" t="s">
        <v>18</v>
      </c>
      <c r="J182" s="1">
        <v>44510.761006944442</v>
      </c>
    </row>
    <row r="183" spans="1:10" x14ac:dyDescent="0.25">
      <c r="A183">
        <v>182</v>
      </c>
      <c r="B183">
        <v>36.4</v>
      </c>
      <c r="C183">
        <v>458.79</v>
      </c>
      <c r="D183">
        <v>0.43</v>
      </c>
      <c r="E183">
        <v>34.799999999999997</v>
      </c>
      <c r="F183">
        <v>363.4</v>
      </c>
      <c r="G183">
        <v>0.46</v>
      </c>
      <c r="H183">
        <v>3.4500000000000003E-2</v>
      </c>
      <c r="I183" t="s">
        <v>18</v>
      </c>
      <c r="J183" s="1">
        <v>44510.761018518519</v>
      </c>
    </row>
    <row r="184" spans="1:10" x14ac:dyDescent="0.25">
      <c r="A184">
        <v>183</v>
      </c>
      <c r="B184">
        <v>36.4</v>
      </c>
      <c r="C184">
        <v>458.6</v>
      </c>
      <c r="D184">
        <v>0.43</v>
      </c>
      <c r="E184">
        <v>34.799999999999997</v>
      </c>
      <c r="F184">
        <v>363.63</v>
      </c>
      <c r="G184">
        <v>0.46</v>
      </c>
      <c r="H184">
        <v>3.4500000000000003E-2</v>
      </c>
      <c r="I184" t="s">
        <v>18</v>
      </c>
      <c r="J184" s="1">
        <v>44510.761030092595</v>
      </c>
    </row>
    <row r="185" spans="1:10" x14ac:dyDescent="0.25">
      <c r="A185">
        <v>184</v>
      </c>
      <c r="B185">
        <v>36.4</v>
      </c>
      <c r="C185">
        <v>458.06</v>
      </c>
      <c r="D185">
        <v>0.43</v>
      </c>
      <c r="E185">
        <v>34.799999999999997</v>
      </c>
      <c r="F185">
        <v>363.74</v>
      </c>
      <c r="G185">
        <v>0.46</v>
      </c>
      <c r="H185">
        <v>3.4500000000000003E-2</v>
      </c>
      <c r="I185" t="s">
        <v>18</v>
      </c>
      <c r="J185" s="1">
        <v>44510.761041666665</v>
      </c>
    </row>
    <row r="186" spans="1:10" x14ac:dyDescent="0.25">
      <c r="A186">
        <v>185</v>
      </c>
      <c r="B186">
        <v>36.4</v>
      </c>
      <c r="C186">
        <v>457.69</v>
      </c>
      <c r="D186">
        <v>0.43</v>
      </c>
      <c r="E186">
        <v>34.799999999999997</v>
      </c>
      <c r="F186">
        <v>363.86</v>
      </c>
      <c r="G186">
        <v>0.46</v>
      </c>
      <c r="H186">
        <v>3.4500000000000003E-2</v>
      </c>
      <c r="I186" t="s">
        <v>18</v>
      </c>
      <c r="J186" s="1">
        <v>44510.761053240742</v>
      </c>
    </row>
    <row r="187" spans="1:10" x14ac:dyDescent="0.25">
      <c r="A187">
        <v>186</v>
      </c>
      <c r="B187">
        <v>36.4</v>
      </c>
      <c r="C187">
        <v>457.51</v>
      </c>
      <c r="D187">
        <v>0.43</v>
      </c>
      <c r="E187">
        <v>34.799999999999997</v>
      </c>
      <c r="F187">
        <v>363.86</v>
      </c>
      <c r="G187">
        <v>0.46</v>
      </c>
      <c r="H187">
        <v>3.4500000000000003E-2</v>
      </c>
      <c r="I187" t="s">
        <v>18</v>
      </c>
      <c r="J187" s="1">
        <v>44510.761064814818</v>
      </c>
    </row>
    <row r="188" spans="1:10" x14ac:dyDescent="0.25">
      <c r="A188">
        <v>187</v>
      </c>
      <c r="B188">
        <v>36.4</v>
      </c>
      <c r="C188">
        <v>457.14</v>
      </c>
      <c r="D188">
        <v>0.43</v>
      </c>
      <c r="E188">
        <v>34.799999999999997</v>
      </c>
      <c r="F188">
        <v>363.86</v>
      </c>
      <c r="G188">
        <v>0.46</v>
      </c>
      <c r="H188">
        <v>3.4500000000000003E-2</v>
      </c>
      <c r="I188" t="s">
        <v>18</v>
      </c>
      <c r="J188" s="1">
        <v>44510.761076388888</v>
      </c>
    </row>
    <row r="189" spans="1:10" x14ac:dyDescent="0.25">
      <c r="A189">
        <v>188</v>
      </c>
      <c r="B189">
        <v>36.4</v>
      </c>
      <c r="C189">
        <v>457.14</v>
      </c>
      <c r="D189">
        <v>0.43</v>
      </c>
      <c r="E189">
        <v>34.799999999999997</v>
      </c>
      <c r="F189">
        <v>363.86</v>
      </c>
      <c r="G189">
        <v>0.46</v>
      </c>
      <c r="H189">
        <v>3.4500000000000003E-2</v>
      </c>
      <c r="I189" t="s">
        <v>18</v>
      </c>
      <c r="J189" s="1">
        <v>44510.761087962965</v>
      </c>
    </row>
    <row r="190" spans="1:10" x14ac:dyDescent="0.25">
      <c r="A190">
        <v>189</v>
      </c>
      <c r="B190">
        <v>36.4</v>
      </c>
      <c r="C190">
        <v>457.69</v>
      </c>
      <c r="D190">
        <v>0.43</v>
      </c>
      <c r="E190">
        <v>34.799999999999997</v>
      </c>
      <c r="F190">
        <v>363.74</v>
      </c>
      <c r="G190">
        <v>0.46</v>
      </c>
      <c r="H190">
        <v>3.4500000000000003E-2</v>
      </c>
      <c r="I190" t="s">
        <v>18</v>
      </c>
      <c r="J190" s="1">
        <v>44510.761099537034</v>
      </c>
    </row>
    <row r="191" spans="1:10" x14ac:dyDescent="0.25">
      <c r="A191">
        <v>190</v>
      </c>
      <c r="B191">
        <v>36.4</v>
      </c>
      <c r="C191">
        <v>457.51</v>
      </c>
      <c r="D191">
        <v>0.43</v>
      </c>
      <c r="E191">
        <v>34.799999999999997</v>
      </c>
      <c r="F191">
        <v>363.63</v>
      </c>
      <c r="G191">
        <v>0.46</v>
      </c>
      <c r="H191">
        <v>3.4500000000000003E-2</v>
      </c>
      <c r="I191" t="s">
        <v>18</v>
      </c>
      <c r="J191" s="1">
        <v>44510.761111111111</v>
      </c>
    </row>
    <row r="192" spans="1:10" x14ac:dyDescent="0.25">
      <c r="A192">
        <v>191</v>
      </c>
      <c r="B192">
        <v>36.4</v>
      </c>
      <c r="C192">
        <v>457.51</v>
      </c>
      <c r="D192">
        <v>0.43</v>
      </c>
      <c r="E192">
        <v>34.799999999999997</v>
      </c>
      <c r="F192">
        <v>363.51</v>
      </c>
      <c r="G192">
        <v>0.46</v>
      </c>
      <c r="H192">
        <v>3.4500000000000003E-2</v>
      </c>
      <c r="I192" t="s">
        <v>18</v>
      </c>
      <c r="J192" s="1">
        <v>44510.761122685188</v>
      </c>
    </row>
    <row r="193" spans="1:10" x14ac:dyDescent="0.25">
      <c r="A193">
        <v>192</v>
      </c>
      <c r="B193">
        <v>36.4</v>
      </c>
      <c r="C193">
        <v>457.33</v>
      </c>
      <c r="D193">
        <v>0.43</v>
      </c>
      <c r="E193">
        <v>34.799999999999997</v>
      </c>
      <c r="F193">
        <v>363.4</v>
      </c>
      <c r="G193">
        <v>0.46</v>
      </c>
      <c r="H193">
        <v>3.4500000000000003E-2</v>
      </c>
      <c r="I193" t="s">
        <v>18</v>
      </c>
      <c r="J193" s="1">
        <v>44510.761134259257</v>
      </c>
    </row>
    <row r="194" spans="1:10" x14ac:dyDescent="0.25">
      <c r="A194">
        <v>193</v>
      </c>
      <c r="B194">
        <v>36.4</v>
      </c>
      <c r="C194">
        <v>457.14</v>
      </c>
      <c r="D194">
        <v>0.43</v>
      </c>
      <c r="E194">
        <v>34.799999999999997</v>
      </c>
      <c r="F194">
        <v>363.4</v>
      </c>
      <c r="G194">
        <v>0.46</v>
      </c>
      <c r="H194">
        <v>3.4500000000000003E-2</v>
      </c>
      <c r="I194" t="s">
        <v>18</v>
      </c>
      <c r="J194" s="1">
        <v>44510.761145833334</v>
      </c>
    </row>
    <row r="195" spans="1:10" x14ac:dyDescent="0.25">
      <c r="A195">
        <v>194</v>
      </c>
      <c r="B195">
        <v>36.4</v>
      </c>
      <c r="C195">
        <v>457.14</v>
      </c>
      <c r="D195">
        <v>0.43</v>
      </c>
      <c r="E195">
        <v>34.799999999999997</v>
      </c>
      <c r="F195">
        <v>363.29</v>
      </c>
      <c r="G195">
        <v>0.46</v>
      </c>
      <c r="H195">
        <v>3.4500000000000003E-2</v>
      </c>
      <c r="I195" t="s">
        <v>18</v>
      </c>
      <c r="J195" s="1">
        <v>44510.761157407411</v>
      </c>
    </row>
    <row r="196" spans="1:10" x14ac:dyDescent="0.25">
      <c r="A196">
        <v>195</v>
      </c>
      <c r="B196">
        <v>36.4</v>
      </c>
      <c r="C196">
        <v>457.14</v>
      </c>
      <c r="D196">
        <v>0.43</v>
      </c>
      <c r="E196">
        <v>34.799999999999997</v>
      </c>
      <c r="F196">
        <v>363.17</v>
      </c>
      <c r="G196">
        <v>0.46</v>
      </c>
      <c r="H196">
        <v>3.4500000000000003E-2</v>
      </c>
      <c r="I196" t="s">
        <v>18</v>
      </c>
      <c r="J196" s="1">
        <v>44510.76116898148</v>
      </c>
    </row>
    <row r="197" spans="1:10" x14ac:dyDescent="0.25">
      <c r="A197">
        <v>196</v>
      </c>
      <c r="B197">
        <v>36.4</v>
      </c>
      <c r="C197">
        <v>456.96</v>
      </c>
      <c r="D197">
        <v>0.43</v>
      </c>
      <c r="E197">
        <v>34.799999999999997</v>
      </c>
      <c r="F197">
        <v>363.06</v>
      </c>
      <c r="G197">
        <v>0.46</v>
      </c>
      <c r="H197">
        <v>3.4500000000000003E-2</v>
      </c>
      <c r="I197" t="s">
        <v>18</v>
      </c>
      <c r="J197" s="1">
        <v>44510.761180555557</v>
      </c>
    </row>
    <row r="198" spans="1:10" x14ac:dyDescent="0.25">
      <c r="A198">
        <v>197</v>
      </c>
      <c r="B198">
        <v>36.4</v>
      </c>
      <c r="C198">
        <v>456.78</v>
      </c>
      <c r="D198">
        <v>0.43</v>
      </c>
      <c r="E198">
        <v>34.9</v>
      </c>
      <c r="F198">
        <v>362.94</v>
      </c>
      <c r="G198">
        <v>0.46</v>
      </c>
      <c r="H198">
        <v>3.4500000000000003E-2</v>
      </c>
      <c r="I198" t="s">
        <v>18</v>
      </c>
      <c r="J198" s="1">
        <v>44510.761192129627</v>
      </c>
    </row>
    <row r="199" spans="1:10" x14ac:dyDescent="0.25">
      <c r="A199">
        <v>198</v>
      </c>
      <c r="B199">
        <v>36.4</v>
      </c>
      <c r="C199">
        <v>457.33</v>
      </c>
      <c r="D199">
        <v>0.43</v>
      </c>
      <c r="E199">
        <v>34.9</v>
      </c>
      <c r="F199">
        <v>362.83</v>
      </c>
      <c r="G199">
        <v>0.46</v>
      </c>
      <c r="H199">
        <v>3.4500000000000003E-2</v>
      </c>
      <c r="I199" t="s">
        <v>18</v>
      </c>
      <c r="J199" s="1">
        <v>44510.761203703703</v>
      </c>
    </row>
    <row r="200" spans="1:10" x14ac:dyDescent="0.25">
      <c r="A200">
        <v>199</v>
      </c>
      <c r="B200">
        <v>36.4</v>
      </c>
      <c r="C200">
        <v>457.69</v>
      </c>
      <c r="D200">
        <v>0.43</v>
      </c>
      <c r="E200">
        <v>34.9</v>
      </c>
      <c r="F200">
        <v>362.71</v>
      </c>
      <c r="G200">
        <v>0.46</v>
      </c>
      <c r="H200">
        <v>3.4500000000000003E-2</v>
      </c>
      <c r="I200" t="s">
        <v>18</v>
      </c>
      <c r="J200" s="1">
        <v>44510.76121527778</v>
      </c>
    </row>
    <row r="201" spans="1:10" x14ac:dyDescent="0.25">
      <c r="A201">
        <v>200</v>
      </c>
      <c r="B201">
        <v>36.5</v>
      </c>
      <c r="C201">
        <v>457.51</v>
      </c>
      <c r="D201">
        <v>0.43</v>
      </c>
      <c r="E201">
        <v>34.9</v>
      </c>
      <c r="F201">
        <v>362.71</v>
      </c>
      <c r="G201">
        <v>0.46</v>
      </c>
      <c r="H201">
        <v>3.4500000000000003E-2</v>
      </c>
      <c r="I201" t="s">
        <v>18</v>
      </c>
      <c r="J201" s="1">
        <v>44510.76122685185</v>
      </c>
    </row>
    <row r="202" spans="1:10" x14ac:dyDescent="0.25">
      <c r="A202">
        <v>201</v>
      </c>
      <c r="B202">
        <v>36.5</v>
      </c>
      <c r="C202">
        <v>457.14</v>
      </c>
      <c r="D202">
        <v>0.43</v>
      </c>
      <c r="E202">
        <v>34.9</v>
      </c>
      <c r="F202">
        <v>362.83</v>
      </c>
      <c r="G202">
        <v>0.46</v>
      </c>
      <c r="H202">
        <v>3.4500000000000003E-2</v>
      </c>
      <c r="I202" t="s">
        <v>18</v>
      </c>
      <c r="J202" s="1">
        <v>44510.761238425926</v>
      </c>
    </row>
    <row r="203" spans="1:10" x14ac:dyDescent="0.25">
      <c r="A203">
        <v>202</v>
      </c>
      <c r="B203">
        <v>36.5</v>
      </c>
      <c r="C203">
        <v>456.96</v>
      </c>
      <c r="D203">
        <v>0.43</v>
      </c>
      <c r="E203">
        <v>34.9</v>
      </c>
      <c r="F203">
        <v>362.83</v>
      </c>
      <c r="G203">
        <v>0.46</v>
      </c>
      <c r="H203">
        <v>3.4500000000000003E-2</v>
      </c>
      <c r="I203" t="s">
        <v>18</v>
      </c>
      <c r="J203" s="1">
        <v>44510.761250000003</v>
      </c>
    </row>
    <row r="204" spans="1:10" x14ac:dyDescent="0.25">
      <c r="A204">
        <v>203</v>
      </c>
      <c r="B204">
        <v>36.5</v>
      </c>
      <c r="C204">
        <v>456.6</v>
      </c>
      <c r="D204">
        <v>0.43</v>
      </c>
      <c r="E204">
        <v>34.9</v>
      </c>
      <c r="F204">
        <v>362.94</v>
      </c>
      <c r="G204">
        <v>0.46</v>
      </c>
      <c r="H204">
        <v>3.4500000000000003E-2</v>
      </c>
      <c r="I204" t="s">
        <v>18</v>
      </c>
      <c r="J204" s="1">
        <v>44510.761261574073</v>
      </c>
    </row>
    <row r="205" spans="1:10" x14ac:dyDescent="0.25">
      <c r="A205">
        <v>204</v>
      </c>
      <c r="B205">
        <v>36.5</v>
      </c>
      <c r="C205">
        <v>456.23</v>
      </c>
      <c r="D205">
        <v>0.43</v>
      </c>
      <c r="E205">
        <v>34.9</v>
      </c>
      <c r="F205">
        <v>362.94</v>
      </c>
      <c r="G205">
        <v>0.46</v>
      </c>
      <c r="H205">
        <v>3.4500000000000003E-2</v>
      </c>
      <c r="I205" t="s">
        <v>18</v>
      </c>
      <c r="J205" s="1">
        <v>44510.761273148149</v>
      </c>
    </row>
    <row r="206" spans="1:10" x14ac:dyDescent="0.25">
      <c r="A206">
        <v>205</v>
      </c>
      <c r="B206">
        <v>36.5</v>
      </c>
      <c r="C206">
        <v>456.23</v>
      </c>
      <c r="D206">
        <v>0.43</v>
      </c>
      <c r="E206">
        <v>34.9</v>
      </c>
      <c r="F206">
        <v>362.94</v>
      </c>
      <c r="G206">
        <v>0.46</v>
      </c>
      <c r="H206">
        <v>3.4500000000000003E-2</v>
      </c>
      <c r="I206" t="s">
        <v>18</v>
      </c>
      <c r="J206" s="1">
        <v>44510.761284722219</v>
      </c>
    </row>
    <row r="207" spans="1:10" x14ac:dyDescent="0.25">
      <c r="A207">
        <v>206</v>
      </c>
      <c r="B207">
        <v>36.5</v>
      </c>
      <c r="C207">
        <v>455.32</v>
      </c>
      <c r="D207">
        <v>0.43</v>
      </c>
      <c r="E207">
        <v>34.9</v>
      </c>
      <c r="F207">
        <v>362.94</v>
      </c>
      <c r="G207">
        <v>0.46</v>
      </c>
      <c r="H207">
        <v>3.4500000000000003E-2</v>
      </c>
      <c r="I207" t="s">
        <v>18</v>
      </c>
      <c r="J207" s="1">
        <v>44510.761296296296</v>
      </c>
    </row>
    <row r="208" spans="1:10" x14ac:dyDescent="0.25">
      <c r="A208">
        <v>207</v>
      </c>
      <c r="B208">
        <v>36.5</v>
      </c>
      <c r="C208">
        <v>454.42</v>
      </c>
      <c r="D208">
        <v>0.43</v>
      </c>
      <c r="E208">
        <v>35</v>
      </c>
      <c r="F208">
        <v>362.94</v>
      </c>
      <c r="G208">
        <v>0.46</v>
      </c>
      <c r="H208">
        <v>3.4500000000000003E-2</v>
      </c>
      <c r="I208" t="s">
        <v>18</v>
      </c>
      <c r="J208" s="1">
        <v>44510.761307870373</v>
      </c>
    </row>
    <row r="209" spans="1:10" x14ac:dyDescent="0.25">
      <c r="A209">
        <v>208</v>
      </c>
      <c r="B209">
        <v>36.5</v>
      </c>
      <c r="C209">
        <v>453.51</v>
      </c>
      <c r="D209">
        <v>0.43</v>
      </c>
      <c r="E209">
        <v>35</v>
      </c>
      <c r="F209">
        <v>362.94</v>
      </c>
      <c r="G209">
        <v>0.46</v>
      </c>
      <c r="H209">
        <v>3.4500000000000003E-2</v>
      </c>
      <c r="I209" t="s">
        <v>18</v>
      </c>
      <c r="J209" s="1">
        <v>44510.761319444442</v>
      </c>
    </row>
    <row r="210" spans="1:10" x14ac:dyDescent="0.25">
      <c r="A210">
        <v>209</v>
      </c>
      <c r="B210">
        <v>36.5</v>
      </c>
      <c r="C210">
        <v>454.05</v>
      </c>
      <c r="D210">
        <v>0.43</v>
      </c>
      <c r="E210">
        <v>35</v>
      </c>
      <c r="F210">
        <v>362.94</v>
      </c>
      <c r="G210">
        <v>0.46</v>
      </c>
      <c r="H210">
        <v>3.4500000000000003E-2</v>
      </c>
      <c r="I210" t="s">
        <v>18</v>
      </c>
      <c r="J210" s="1">
        <v>44510.761331018519</v>
      </c>
    </row>
    <row r="211" spans="1:10" x14ac:dyDescent="0.25">
      <c r="A211">
        <v>210</v>
      </c>
      <c r="B211">
        <v>36.5</v>
      </c>
      <c r="C211">
        <v>453.51</v>
      </c>
      <c r="D211">
        <v>0.43</v>
      </c>
      <c r="E211">
        <v>35</v>
      </c>
      <c r="F211">
        <v>362.94</v>
      </c>
      <c r="G211">
        <v>0.46</v>
      </c>
      <c r="H211">
        <v>3.4500000000000003E-2</v>
      </c>
      <c r="I211" t="s">
        <v>18</v>
      </c>
      <c r="J211" s="1">
        <v>44510.761342592596</v>
      </c>
    </row>
    <row r="212" spans="1:10" x14ac:dyDescent="0.25">
      <c r="A212">
        <v>211</v>
      </c>
      <c r="B212">
        <v>36.5</v>
      </c>
      <c r="C212">
        <v>452.97</v>
      </c>
      <c r="D212">
        <v>0.43</v>
      </c>
      <c r="E212">
        <v>35</v>
      </c>
      <c r="F212">
        <v>362.94</v>
      </c>
      <c r="G212">
        <v>0.46</v>
      </c>
      <c r="H212">
        <v>3.4500000000000003E-2</v>
      </c>
      <c r="I212" t="s">
        <v>18</v>
      </c>
      <c r="J212" s="1">
        <v>44510.761354166665</v>
      </c>
    </row>
    <row r="213" spans="1:10" x14ac:dyDescent="0.25">
      <c r="A213">
        <v>212</v>
      </c>
      <c r="B213">
        <v>36.5</v>
      </c>
      <c r="C213">
        <v>452.24</v>
      </c>
      <c r="D213">
        <v>0.43</v>
      </c>
      <c r="E213">
        <v>35</v>
      </c>
      <c r="F213">
        <v>362.94</v>
      </c>
      <c r="G213">
        <v>0.46</v>
      </c>
      <c r="H213">
        <v>3.4500000000000003E-2</v>
      </c>
      <c r="I213" t="s">
        <v>18</v>
      </c>
      <c r="J213" s="1">
        <v>44510.761365740742</v>
      </c>
    </row>
    <row r="214" spans="1:10" x14ac:dyDescent="0.25">
      <c r="A214">
        <v>213</v>
      </c>
      <c r="B214">
        <v>36.5</v>
      </c>
      <c r="C214">
        <v>451.52</v>
      </c>
      <c r="D214">
        <v>0.43</v>
      </c>
      <c r="E214">
        <v>35</v>
      </c>
      <c r="F214">
        <v>362.94</v>
      </c>
      <c r="G214">
        <v>0.46</v>
      </c>
      <c r="H214">
        <v>3.4500000000000003E-2</v>
      </c>
      <c r="I214" t="s">
        <v>18</v>
      </c>
      <c r="J214" s="1">
        <v>44510.761377314811</v>
      </c>
    </row>
    <row r="215" spans="1:10" x14ac:dyDescent="0.25">
      <c r="A215">
        <v>214</v>
      </c>
      <c r="B215">
        <v>36.5</v>
      </c>
      <c r="C215">
        <v>450.98</v>
      </c>
      <c r="D215">
        <v>0.43</v>
      </c>
      <c r="E215">
        <v>35</v>
      </c>
      <c r="F215">
        <v>362.94</v>
      </c>
      <c r="G215">
        <v>0.46</v>
      </c>
      <c r="H215">
        <v>3.4500000000000003E-2</v>
      </c>
      <c r="I215" t="s">
        <v>18</v>
      </c>
      <c r="J215" s="1">
        <v>44510.761388888888</v>
      </c>
    </row>
    <row r="216" spans="1:10" x14ac:dyDescent="0.25">
      <c r="A216">
        <v>215</v>
      </c>
      <c r="B216">
        <v>36.5</v>
      </c>
      <c r="C216">
        <v>451.7</v>
      </c>
      <c r="D216">
        <v>0.43</v>
      </c>
      <c r="E216">
        <v>35</v>
      </c>
      <c r="F216">
        <v>362.94</v>
      </c>
      <c r="G216">
        <v>0.46</v>
      </c>
      <c r="H216">
        <v>3.4500000000000003E-2</v>
      </c>
      <c r="I216" t="s">
        <v>18</v>
      </c>
      <c r="J216" s="1">
        <v>44510.761400462965</v>
      </c>
    </row>
    <row r="217" spans="1:10" x14ac:dyDescent="0.25">
      <c r="A217">
        <v>216</v>
      </c>
      <c r="B217">
        <v>36.5</v>
      </c>
      <c r="C217">
        <v>452.24</v>
      </c>
      <c r="D217">
        <v>0.43</v>
      </c>
      <c r="E217">
        <v>35</v>
      </c>
      <c r="F217">
        <v>362.83</v>
      </c>
      <c r="G217">
        <v>0.46</v>
      </c>
      <c r="H217">
        <v>3.4500000000000003E-2</v>
      </c>
      <c r="I217" t="s">
        <v>18</v>
      </c>
      <c r="J217" s="1">
        <v>44510.761412037034</v>
      </c>
    </row>
    <row r="218" spans="1:10" x14ac:dyDescent="0.25">
      <c r="A218">
        <v>217</v>
      </c>
      <c r="B218">
        <v>36.5</v>
      </c>
      <c r="C218">
        <v>452.61</v>
      </c>
      <c r="D218">
        <v>0.43</v>
      </c>
      <c r="E218">
        <v>35</v>
      </c>
      <c r="F218">
        <v>362.71</v>
      </c>
      <c r="G218">
        <v>0.46</v>
      </c>
      <c r="H218">
        <v>3.4500000000000003E-2</v>
      </c>
      <c r="I218" t="s">
        <v>18</v>
      </c>
      <c r="J218" s="1">
        <v>44510.761423611111</v>
      </c>
    </row>
    <row r="219" spans="1:10" x14ac:dyDescent="0.25">
      <c r="A219">
        <v>218</v>
      </c>
      <c r="B219">
        <v>36.5</v>
      </c>
      <c r="C219">
        <v>453.15</v>
      </c>
      <c r="D219">
        <v>0.43</v>
      </c>
      <c r="E219">
        <v>35</v>
      </c>
      <c r="F219">
        <v>362.6</v>
      </c>
      <c r="G219">
        <v>0.46</v>
      </c>
      <c r="H219">
        <v>3.4500000000000003E-2</v>
      </c>
      <c r="I219" t="s">
        <v>18</v>
      </c>
      <c r="J219" s="1">
        <v>44510.761435185188</v>
      </c>
    </row>
    <row r="220" spans="1:10" x14ac:dyDescent="0.25">
      <c r="A220">
        <v>219</v>
      </c>
      <c r="B220">
        <v>36.5</v>
      </c>
      <c r="C220">
        <v>453.51</v>
      </c>
      <c r="D220">
        <v>0.43</v>
      </c>
      <c r="E220">
        <v>35</v>
      </c>
      <c r="F220">
        <v>362.6</v>
      </c>
      <c r="G220">
        <v>0.46</v>
      </c>
      <c r="H220">
        <v>3.4500000000000003E-2</v>
      </c>
      <c r="I220" t="s">
        <v>18</v>
      </c>
      <c r="J220" s="1">
        <v>44510.761446759258</v>
      </c>
    </row>
    <row r="221" spans="1:10" x14ac:dyDescent="0.25">
      <c r="A221">
        <v>220</v>
      </c>
      <c r="B221">
        <v>36.5</v>
      </c>
      <c r="C221">
        <v>453.51</v>
      </c>
      <c r="D221">
        <v>0.43</v>
      </c>
      <c r="E221">
        <v>35</v>
      </c>
      <c r="F221">
        <v>362.6</v>
      </c>
      <c r="G221">
        <v>0.46</v>
      </c>
      <c r="H221">
        <v>3.4500000000000003E-2</v>
      </c>
      <c r="I221" t="s">
        <v>18</v>
      </c>
      <c r="J221" s="1">
        <v>44510.761458333334</v>
      </c>
    </row>
    <row r="222" spans="1:10" x14ac:dyDescent="0.25">
      <c r="A222">
        <v>221</v>
      </c>
      <c r="B222">
        <v>36.5</v>
      </c>
      <c r="C222">
        <v>453.33</v>
      </c>
      <c r="D222">
        <v>0.43</v>
      </c>
      <c r="E222">
        <v>35</v>
      </c>
      <c r="F222">
        <v>362.6</v>
      </c>
      <c r="G222">
        <v>0.46</v>
      </c>
      <c r="H222">
        <v>3.4500000000000003E-2</v>
      </c>
      <c r="I222" t="s">
        <v>18</v>
      </c>
      <c r="J222" s="1">
        <v>44510.761469907404</v>
      </c>
    </row>
    <row r="223" spans="1:10" x14ac:dyDescent="0.25">
      <c r="A223">
        <v>222</v>
      </c>
      <c r="B223">
        <v>36.5</v>
      </c>
      <c r="C223">
        <v>453.15</v>
      </c>
      <c r="D223">
        <v>0.43</v>
      </c>
      <c r="E223">
        <v>35</v>
      </c>
      <c r="F223">
        <v>362.6</v>
      </c>
      <c r="G223">
        <v>0.46</v>
      </c>
      <c r="H223">
        <v>3.4500000000000003E-2</v>
      </c>
      <c r="I223" t="s">
        <v>18</v>
      </c>
      <c r="J223" s="1">
        <v>44510.761481481481</v>
      </c>
    </row>
    <row r="224" spans="1:10" x14ac:dyDescent="0.25">
      <c r="A224">
        <v>223</v>
      </c>
      <c r="B224">
        <v>36.5</v>
      </c>
      <c r="C224">
        <v>453.15</v>
      </c>
      <c r="D224">
        <v>0.43</v>
      </c>
      <c r="E224">
        <v>35</v>
      </c>
      <c r="F224">
        <v>362.6</v>
      </c>
      <c r="G224">
        <v>0.46</v>
      </c>
      <c r="H224">
        <v>3.4500000000000003E-2</v>
      </c>
      <c r="I224" t="s">
        <v>18</v>
      </c>
      <c r="J224" s="1">
        <v>44510.761493055557</v>
      </c>
    </row>
    <row r="225" spans="1:10" x14ac:dyDescent="0.25">
      <c r="A225">
        <v>224</v>
      </c>
      <c r="B225">
        <v>36.5</v>
      </c>
      <c r="C225">
        <v>453.15</v>
      </c>
      <c r="D225">
        <v>0.43</v>
      </c>
      <c r="E225">
        <v>35</v>
      </c>
      <c r="F225">
        <v>362.6</v>
      </c>
      <c r="G225">
        <v>0.46</v>
      </c>
      <c r="H225">
        <v>3.4500000000000003E-2</v>
      </c>
      <c r="I225" t="s">
        <v>18</v>
      </c>
      <c r="J225" s="1">
        <v>44510.761504629627</v>
      </c>
    </row>
    <row r="226" spans="1:10" x14ac:dyDescent="0.25">
      <c r="A226">
        <v>225</v>
      </c>
      <c r="B226">
        <v>36.5</v>
      </c>
      <c r="C226">
        <v>452.24</v>
      </c>
      <c r="D226">
        <v>0.43</v>
      </c>
      <c r="E226">
        <v>35</v>
      </c>
      <c r="F226">
        <v>362.6</v>
      </c>
      <c r="G226">
        <v>0.46</v>
      </c>
      <c r="H226">
        <v>3.4500000000000003E-2</v>
      </c>
      <c r="I226" t="s">
        <v>18</v>
      </c>
      <c r="J226" s="1">
        <v>44510.761516203704</v>
      </c>
    </row>
    <row r="227" spans="1:10" x14ac:dyDescent="0.25">
      <c r="A227">
        <v>226</v>
      </c>
      <c r="B227">
        <v>36.5</v>
      </c>
      <c r="C227">
        <v>451.52</v>
      </c>
      <c r="D227">
        <v>0.43</v>
      </c>
      <c r="E227">
        <v>35</v>
      </c>
      <c r="F227">
        <v>362.6</v>
      </c>
      <c r="G227">
        <v>0.46</v>
      </c>
      <c r="H227">
        <v>3.4500000000000003E-2</v>
      </c>
      <c r="I227" t="s">
        <v>18</v>
      </c>
      <c r="J227" s="1">
        <v>44510.76152777778</v>
      </c>
    </row>
    <row r="228" spans="1:10" x14ac:dyDescent="0.25">
      <c r="A228">
        <v>227</v>
      </c>
      <c r="B228">
        <v>36.5</v>
      </c>
      <c r="C228">
        <v>451.34</v>
      </c>
      <c r="D228">
        <v>0.43</v>
      </c>
      <c r="E228">
        <v>35</v>
      </c>
      <c r="F228">
        <v>362.6</v>
      </c>
      <c r="G228">
        <v>0.46</v>
      </c>
      <c r="H228">
        <v>3.4500000000000003E-2</v>
      </c>
      <c r="I228" t="s">
        <v>18</v>
      </c>
      <c r="J228" s="1">
        <v>44510.76153935185</v>
      </c>
    </row>
    <row r="229" spans="1:10" x14ac:dyDescent="0.25">
      <c r="A229">
        <v>228</v>
      </c>
      <c r="B229">
        <v>36.5</v>
      </c>
      <c r="C229">
        <v>450.44</v>
      </c>
      <c r="D229">
        <v>0.43</v>
      </c>
      <c r="E229">
        <v>35</v>
      </c>
      <c r="F229">
        <v>362.49</v>
      </c>
      <c r="G229">
        <v>0.46</v>
      </c>
      <c r="H229">
        <v>3.4500000000000003E-2</v>
      </c>
      <c r="I229" t="s">
        <v>18</v>
      </c>
      <c r="J229" s="1">
        <v>44510.761550925927</v>
      </c>
    </row>
    <row r="230" spans="1:10" x14ac:dyDescent="0.25">
      <c r="A230">
        <v>229</v>
      </c>
      <c r="B230">
        <v>36.5</v>
      </c>
      <c r="C230">
        <v>449.72</v>
      </c>
      <c r="D230">
        <v>0.43</v>
      </c>
      <c r="E230">
        <v>34.9</v>
      </c>
      <c r="F230">
        <v>362.49</v>
      </c>
      <c r="G230">
        <v>0.46</v>
      </c>
      <c r="H230">
        <v>3.4500000000000003E-2</v>
      </c>
      <c r="I230" t="s">
        <v>18</v>
      </c>
      <c r="J230" s="1">
        <v>44510.761562500003</v>
      </c>
    </row>
    <row r="231" spans="1:10" x14ac:dyDescent="0.25">
      <c r="A231">
        <v>230</v>
      </c>
      <c r="B231">
        <v>36.4</v>
      </c>
      <c r="C231">
        <v>449.54</v>
      </c>
      <c r="D231">
        <v>0.43</v>
      </c>
      <c r="E231">
        <v>34.9</v>
      </c>
      <c r="F231">
        <v>362.49</v>
      </c>
      <c r="G231">
        <v>0.46</v>
      </c>
      <c r="H231">
        <v>3.4500000000000003E-2</v>
      </c>
      <c r="I231" t="s">
        <v>18</v>
      </c>
      <c r="J231" s="1">
        <v>44510.761574074073</v>
      </c>
    </row>
    <row r="232" spans="1:10" x14ac:dyDescent="0.25">
      <c r="A232">
        <v>231</v>
      </c>
      <c r="B232">
        <v>36.4</v>
      </c>
      <c r="C232">
        <v>449.36</v>
      </c>
      <c r="D232">
        <v>0.43</v>
      </c>
      <c r="E232">
        <v>34.9</v>
      </c>
      <c r="F232">
        <v>362.37</v>
      </c>
      <c r="G232">
        <v>0.46</v>
      </c>
      <c r="H232">
        <v>3.4500000000000003E-2</v>
      </c>
      <c r="I232" t="s">
        <v>18</v>
      </c>
      <c r="J232" s="1">
        <v>44510.76158564815</v>
      </c>
    </row>
    <row r="233" spans="1:10" x14ac:dyDescent="0.25">
      <c r="A233">
        <v>232</v>
      </c>
      <c r="B233">
        <v>36.4</v>
      </c>
      <c r="C233">
        <v>449.36</v>
      </c>
      <c r="D233">
        <v>0.43</v>
      </c>
      <c r="E233">
        <v>34.9</v>
      </c>
      <c r="F233">
        <v>362.26</v>
      </c>
      <c r="G233">
        <v>0.46</v>
      </c>
      <c r="H233">
        <v>3.4500000000000003E-2</v>
      </c>
      <c r="I233" t="s">
        <v>18</v>
      </c>
      <c r="J233" s="1">
        <v>44510.761597222219</v>
      </c>
    </row>
    <row r="234" spans="1:10" x14ac:dyDescent="0.25">
      <c r="A234">
        <v>233</v>
      </c>
      <c r="B234">
        <v>36.4</v>
      </c>
      <c r="C234">
        <v>448.82</v>
      </c>
      <c r="D234">
        <v>0.43</v>
      </c>
      <c r="E234">
        <v>34.9</v>
      </c>
      <c r="F234">
        <v>362.14</v>
      </c>
      <c r="G234">
        <v>0.46</v>
      </c>
      <c r="H234">
        <v>3.4500000000000003E-2</v>
      </c>
      <c r="I234" t="s">
        <v>18</v>
      </c>
      <c r="J234" s="1">
        <v>44510.761608796296</v>
      </c>
    </row>
    <row r="235" spans="1:10" x14ac:dyDescent="0.25">
      <c r="A235">
        <v>234</v>
      </c>
      <c r="B235">
        <v>36.4</v>
      </c>
      <c r="C235">
        <v>448.64</v>
      </c>
      <c r="D235">
        <v>0.43</v>
      </c>
      <c r="E235">
        <v>34.9</v>
      </c>
      <c r="F235">
        <v>362.03</v>
      </c>
      <c r="G235">
        <v>0.46</v>
      </c>
      <c r="H235">
        <v>3.4500000000000003E-2</v>
      </c>
      <c r="I235" t="s">
        <v>18</v>
      </c>
      <c r="J235" s="1">
        <v>44510.761620370373</v>
      </c>
    </row>
    <row r="236" spans="1:10" x14ac:dyDescent="0.25">
      <c r="A236">
        <v>235</v>
      </c>
      <c r="B236">
        <v>36.4</v>
      </c>
      <c r="C236">
        <v>447.92</v>
      </c>
      <c r="D236">
        <v>0.43</v>
      </c>
      <c r="E236">
        <v>34.9</v>
      </c>
      <c r="F236">
        <v>362.03</v>
      </c>
      <c r="G236">
        <v>0.46</v>
      </c>
      <c r="H236">
        <v>3.4500000000000003E-2</v>
      </c>
      <c r="I236" t="s">
        <v>18</v>
      </c>
      <c r="J236" s="1">
        <v>44510.761631944442</v>
      </c>
    </row>
    <row r="237" spans="1:10" x14ac:dyDescent="0.25">
      <c r="A237">
        <v>236</v>
      </c>
      <c r="B237">
        <v>36.4</v>
      </c>
      <c r="C237">
        <v>447.92</v>
      </c>
      <c r="D237">
        <v>0.43</v>
      </c>
      <c r="E237">
        <v>34.9</v>
      </c>
      <c r="F237">
        <v>362.03</v>
      </c>
      <c r="G237">
        <v>0.46</v>
      </c>
      <c r="H237">
        <v>3.4500000000000003E-2</v>
      </c>
      <c r="I237" t="s">
        <v>18</v>
      </c>
      <c r="J237" s="1">
        <v>44510.761643518519</v>
      </c>
    </row>
    <row r="238" spans="1:10" x14ac:dyDescent="0.25">
      <c r="A238">
        <v>237</v>
      </c>
      <c r="B238">
        <v>36.4</v>
      </c>
      <c r="C238">
        <v>447.56</v>
      </c>
      <c r="D238">
        <v>0.43</v>
      </c>
      <c r="E238">
        <v>34.9</v>
      </c>
      <c r="F238">
        <v>362.03</v>
      </c>
      <c r="G238">
        <v>0.46</v>
      </c>
      <c r="H238">
        <v>3.4500000000000003E-2</v>
      </c>
      <c r="I238" t="s">
        <v>18</v>
      </c>
      <c r="J238" s="1">
        <v>44510.761655092596</v>
      </c>
    </row>
    <row r="239" spans="1:10" x14ac:dyDescent="0.25">
      <c r="A239">
        <v>238</v>
      </c>
      <c r="B239">
        <v>36.4</v>
      </c>
      <c r="C239">
        <v>447.21</v>
      </c>
      <c r="D239">
        <v>0.43</v>
      </c>
      <c r="E239">
        <v>34.9</v>
      </c>
      <c r="F239">
        <v>361.91</v>
      </c>
      <c r="G239">
        <v>0.46</v>
      </c>
      <c r="H239">
        <v>3.4500000000000003E-2</v>
      </c>
      <c r="I239" t="s">
        <v>18</v>
      </c>
      <c r="J239" s="1">
        <v>44510.761666666665</v>
      </c>
    </row>
    <row r="240" spans="1:10" x14ac:dyDescent="0.25">
      <c r="A240">
        <v>239</v>
      </c>
      <c r="B240">
        <v>36.4</v>
      </c>
      <c r="C240">
        <v>446.85</v>
      </c>
      <c r="D240">
        <v>0.43</v>
      </c>
      <c r="E240">
        <v>34.799999999999997</v>
      </c>
      <c r="F240">
        <v>361.8</v>
      </c>
      <c r="G240">
        <v>0.46</v>
      </c>
      <c r="H240">
        <v>3.4500000000000003E-2</v>
      </c>
      <c r="I240" t="s">
        <v>18</v>
      </c>
      <c r="J240" s="1">
        <v>44510.761678240742</v>
      </c>
    </row>
    <row r="241" spans="1:10" x14ac:dyDescent="0.25">
      <c r="A241">
        <v>240</v>
      </c>
      <c r="B241">
        <v>36.4</v>
      </c>
      <c r="C241">
        <v>447.39</v>
      </c>
      <c r="D241">
        <v>0.43</v>
      </c>
      <c r="E241">
        <v>34.799999999999997</v>
      </c>
      <c r="F241">
        <v>361.69</v>
      </c>
      <c r="G241">
        <v>0.46</v>
      </c>
      <c r="H241">
        <v>3.4500000000000003E-2</v>
      </c>
      <c r="I241" t="s">
        <v>18</v>
      </c>
      <c r="J241" s="1">
        <v>44510.761689814812</v>
      </c>
    </row>
    <row r="242" spans="1:10" x14ac:dyDescent="0.25">
      <c r="A242">
        <v>241</v>
      </c>
      <c r="B242">
        <v>36.4</v>
      </c>
      <c r="C242">
        <v>447.39</v>
      </c>
      <c r="D242">
        <v>0.43</v>
      </c>
      <c r="E242">
        <v>34.799999999999997</v>
      </c>
      <c r="F242">
        <v>361.57</v>
      </c>
      <c r="G242">
        <v>0.46</v>
      </c>
      <c r="H242">
        <v>3.4500000000000003E-2</v>
      </c>
      <c r="I242" t="s">
        <v>18</v>
      </c>
      <c r="J242" s="1">
        <v>44510.761701388888</v>
      </c>
    </row>
    <row r="243" spans="1:10" x14ac:dyDescent="0.25">
      <c r="A243">
        <v>242</v>
      </c>
      <c r="B243">
        <v>36.4</v>
      </c>
      <c r="C243">
        <v>447.21</v>
      </c>
      <c r="D243">
        <v>0.43</v>
      </c>
      <c r="E243">
        <v>34.799999999999997</v>
      </c>
      <c r="F243">
        <v>361.46</v>
      </c>
      <c r="G243">
        <v>0.46</v>
      </c>
      <c r="H243">
        <v>3.4500000000000003E-2</v>
      </c>
      <c r="I243" t="s">
        <v>18</v>
      </c>
      <c r="J243" s="1">
        <v>44510.761712962965</v>
      </c>
    </row>
    <row r="244" spans="1:10" x14ac:dyDescent="0.25">
      <c r="A244">
        <v>243</v>
      </c>
      <c r="B244">
        <v>36.4</v>
      </c>
      <c r="C244">
        <v>446.85</v>
      </c>
      <c r="D244">
        <v>0.43</v>
      </c>
      <c r="E244">
        <v>35</v>
      </c>
      <c r="F244">
        <v>361.34</v>
      </c>
      <c r="G244">
        <v>0.46</v>
      </c>
      <c r="H244">
        <v>3.4500000000000003E-2</v>
      </c>
      <c r="I244" t="s">
        <v>18</v>
      </c>
      <c r="J244" s="1">
        <v>44510.761724537035</v>
      </c>
    </row>
    <row r="245" spans="1:10" x14ac:dyDescent="0.25">
      <c r="A245">
        <v>244</v>
      </c>
      <c r="B245">
        <v>36.5</v>
      </c>
      <c r="C245">
        <v>446.49</v>
      </c>
      <c r="D245">
        <v>0.43</v>
      </c>
      <c r="E245">
        <v>35</v>
      </c>
      <c r="F245">
        <v>361.23</v>
      </c>
      <c r="G245">
        <v>0.46</v>
      </c>
      <c r="H245">
        <v>3.4500000000000003E-2</v>
      </c>
      <c r="I245" t="s">
        <v>18</v>
      </c>
      <c r="J245" s="1">
        <v>44510.761736111112</v>
      </c>
    </row>
    <row r="246" spans="1:10" x14ac:dyDescent="0.25">
      <c r="A246">
        <v>245</v>
      </c>
      <c r="B246">
        <v>36.5</v>
      </c>
      <c r="C246">
        <v>446.13</v>
      </c>
      <c r="D246">
        <v>0.43</v>
      </c>
      <c r="E246">
        <v>35</v>
      </c>
      <c r="F246">
        <v>361.23</v>
      </c>
      <c r="G246">
        <v>0.46</v>
      </c>
      <c r="H246">
        <v>3.4500000000000003E-2</v>
      </c>
      <c r="I246" t="s">
        <v>18</v>
      </c>
      <c r="J246" s="1">
        <v>44510.761747685188</v>
      </c>
    </row>
    <row r="247" spans="1:10" x14ac:dyDescent="0.25">
      <c r="A247">
        <v>246</v>
      </c>
      <c r="B247">
        <v>36.5</v>
      </c>
      <c r="C247">
        <v>446.67</v>
      </c>
      <c r="D247">
        <v>0.43</v>
      </c>
      <c r="E247">
        <v>35</v>
      </c>
      <c r="F247">
        <v>361.12</v>
      </c>
      <c r="G247">
        <v>0.46</v>
      </c>
      <c r="H247">
        <v>3.4500000000000003E-2</v>
      </c>
      <c r="I247" t="s">
        <v>18</v>
      </c>
      <c r="J247" s="1">
        <v>44510.761759259258</v>
      </c>
    </row>
    <row r="248" spans="1:10" x14ac:dyDescent="0.25">
      <c r="A248">
        <v>247</v>
      </c>
      <c r="B248">
        <v>36.5</v>
      </c>
      <c r="C248">
        <v>446.31</v>
      </c>
      <c r="D248">
        <v>0.43</v>
      </c>
      <c r="E248">
        <v>35</v>
      </c>
      <c r="F248">
        <v>361</v>
      </c>
      <c r="G248">
        <v>0.46</v>
      </c>
      <c r="H248">
        <v>3.4500000000000003E-2</v>
      </c>
      <c r="I248" t="s">
        <v>18</v>
      </c>
      <c r="J248" s="1">
        <v>44510.761770833335</v>
      </c>
    </row>
    <row r="249" spans="1:10" x14ac:dyDescent="0.25">
      <c r="A249">
        <v>248</v>
      </c>
      <c r="B249">
        <v>36.5</v>
      </c>
      <c r="C249">
        <v>445.95</v>
      </c>
      <c r="D249">
        <v>0.43</v>
      </c>
      <c r="E249">
        <v>35</v>
      </c>
      <c r="F249">
        <v>361</v>
      </c>
      <c r="G249">
        <v>0.46</v>
      </c>
      <c r="H249">
        <v>3.4500000000000003E-2</v>
      </c>
      <c r="I249" t="s">
        <v>18</v>
      </c>
      <c r="J249" s="1">
        <v>44510.761782407404</v>
      </c>
    </row>
    <row r="250" spans="1:10" x14ac:dyDescent="0.25">
      <c r="A250">
        <v>249</v>
      </c>
      <c r="B250">
        <v>36.5</v>
      </c>
      <c r="C250">
        <v>445.78</v>
      </c>
      <c r="D250">
        <v>0.43</v>
      </c>
      <c r="E250">
        <v>35</v>
      </c>
      <c r="F250">
        <v>361</v>
      </c>
      <c r="G250">
        <v>0.46</v>
      </c>
      <c r="H250">
        <v>3.4500000000000003E-2</v>
      </c>
      <c r="I250" t="s">
        <v>18</v>
      </c>
      <c r="J250" s="1">
        <v>44510.761793981481</v>
      </c>
    </row>
    <row r="251" spans="1:10" x14ac:dyDescent="0.25">
      <c r="A251">
        <v>250</v>
      </c>
      <c r="B251">
        <v>36.5</v>
      </c>
      <c r="C251">
        <v>445.6</v>
      </c>
      <c r="D251">
        <v>0.43</v>
      </c>
      <c r="E251">
        <v>35</v>
      </c>
      <c r="F251">
        <v>361</v>
      </c>
      <c r="G251">
        <v>0.46</v>
      </c>
      <c r="H251">
        <v>3.4500000000000003E-2</v>
      </c>
      <c r="I251" t="s">
        <v>18</v>
      </c>
      <c r="J251" s="1">
        <v>44510.761805555558</v>
      </c>
    </row>
    <row r="252" spans="1:10" x14ac:dyDescent="0.25">
      <c r="A252">
        <v>251</v>
      </c>
      <c r="B252">
        <v>36.5</v>
      </c>
      <c r="C252">
        <v>445.42</v>
      </c>
      <c r="D252">
        <v>0.43</v>
      </c>
      <c r="E252">
        <v>35</v>
      </c>
      <c r="F252">
        <v>361</v>
      </c>
      <c r="G252">
        <v>0.46</v>
      </c>
      <c r="H252">
        <v>3.4500000000000003E-2</v>
      </c>
      <c r="I252" t="s">
        <v>18</v>
      </c>
      <c r="J252" s="1">
        <v>44510.761817129627</v>
      </c>
    </row>
    <row r="253" spans="1:10" x14ac:dyDescent="0.25">
      <c r="A253">
        <v>252</v>
      </c>
      <c r="B253">
        <v>36.5</v>
      </c>
      <c r="C253">
        <v>445.95</v>
      </c>
      <c r="D253">
        <v>0.43</v>
      </c>
      <c r="E253">
        <v>35</v>
      </c>
      <c r="F253">
        <v>361</v>
      </c>
      <c r="G253">
        <v>0.46</v>
      </c>
      <c r="H253">
        <v>3.4500000000000003E-2</v>
      </c>
      <c r="I253" t="s">
        <v>18</v>
      </c>
      <c r="J253" s="1">
        <v>44510.761828703704</v>
      </c>
    </row>
    <row r="254" spans="1:10" x14ac:dyDescent="0.25">
      <c r="A254">
        <v>253</v>
      </c>
      <c r="B254">
        <v>36.5</v>
      </c>
      <c r="C254">
        <v>445.6</v>
      </c>
      <c r="D254">
        <v>0.43</v>
      </c>
      <c r="E254">
        <v>35</v>
      </c>
      <c r="F254">
        <v>361</v>
      </c>
      <c r="G254">
        <v>0.46</v>
      </c>
      <c r="H254">
        <v>3.4500000000000003E-2</v>
      </c>
      <c r="I254" t="s">
        <v>18</v>
      </c>
      <c r="J254" s="1">
        <v>44510.761840277781</v>
      </c>
    </row>
    <row r="255" spans="1:10" x14ac:dyDescent="0.25">
      <c r="A255">
        <v>254</v>
      </c>
      <c r="B255">
        <v>36.5</v>
      </c>
      <c r="C255">
        <v>445.6</v>
      </c>
      <c r="D255">
        <v>0.43</v>
      </c>
      <c r="E255">
        <v>35</v>
      </c>
      <c r="F255">
        <v>361</v>
      </c>
      <c r="G255">
        <v>0.46</v>
      </c>
      <c r="H255">
        <v>3.4500000000000003E-2</v>
      </c>
      <c r="I255" t="s">
        <v>18</v>
      </c>
      <c r="J255" s="1">
        <v>44510.76185185185</v>
      </c>
    </row>
    <row r="256" spans="1:10" x14ac:dyDescent="0.25">
      <c r="A256">
        <v>255</v>
      </c>
      <c r="B256">
        <v>36.5</v>
      </c>
      <c r="C256">
        <v>445.42</v>
      </c>
      <c r="D256">
        <v>0.43</v>
      </c>
      <c r="E256">
        <v>35</v>
      </c>
      <c r="F256">
        <v>361.12</v>
      </c>
      <c r="G256">
        <v>0.46</v>
      </c>
      <c r="H256">
        <v>3.4500000000000003E-2</v>
      </c>
      <c r="I256" t="s">
        <v>18</v>
      </c>
      <c r="J256" s="1">
        <v>44510.761863425927</v>
      </c>
    </row>
    <row r="257" spans="1:10" x14ac:dyDescent="0.25">
      <c r="A257">
        <v>256</v>
      </c>
      <c r="B257">
        <v>36.6</v>
      </c>
      <c r="C257">
        <v>445.24</v>
      </c>
      <c r="D257">
        <v>0.43</v>
      </c>
      <c r="E257">
        <v>35</v>
      </c>
      <c r="F257">
        <v>361.23</v>
      </c>
      <c r="G257">
        <v>0.46</v>
      </c>
      <c r="H257">
        <v>3.4500000000000003E-2</v>
      </c>
      <c r="I257" t="s">
        <v>18</v>
      </c>
      <c r="J257" s="1">
        <v>44510.761874999997</v>
      </c>
    </row>
    <row r="258" spans="1:10" x14ac:dyDescent="0.25">
      <c r="A258">
        <v>257</v>
      </c>
      <c r="B258">
        <v>36.6</v>
      </c>
      <c r="C258">
        <v>445.42</v>
      </c>
      <c r="D258">
        <v>0.43</v>
      </c>
      <c r="E258">
        <v>35.1</v>
      </c>
      <c r="F258">
        <v>361.34</v>
      </c>
      <c r="G258">
        <v>0.46</v>
      </c>
      <c r="H258">
        <v>3.4500000000000003E-2</v>
      </c>
      <c r="I258" t="s">
        <v>18</v>
      </c>
      <c r="J258" s="1">
        <v>44510.761886574073</v>
      </c>
    </row>
    <row r="259" spans="1:10" x14ac:dyDescent="0.25">
      <c r="A259">
        <v>258</v>
      </c>
      <c r="B259">
        <v>36.6</v>
      </c>
      <c r="C259">
        <v>445.42</v>
      </c>
      <c r="D259">
        <v>0.43</v>
      </c>
      <c r="E259">
        <v>35.1</v>
      </c>
      <c r="F259">
        <v>361.46</v>
      </c>
      <c r="G259">
        <v>0.46</v>
      </c>
      <c r="H259">
        <v>3.4500000000000003E-2</v>
      </c>
      <c r="I259" t="s">
        <v>18</v>
      </c>
      <c r="J259" s="1">
        <v>44510.76189814815</v>
      </c>
    </row>
    <row r="260" spans="1:10" x14ac:dyDescent="0.25">
      <c r="A260">
        <v>259</v>
      </c>
      <c r="B260">
        <v>36.6</v>
      </c>
      <c r="C260">
        <v>445.24</v>
      </c>
      <c r="D260">
        <v>0.43</v>
      </c>
      <c r="E260">
        <v>35.1</v>
      </c>
      <c r="F260">
        <v>361.57</v>
      </c>
      <c r="G260">
        <v>0.46</v>
      </c>
      <c r="H260">
        <v>3.4500000000000003E-2</v>
      </c>
      <c r="I260" t="s">
        <v>18</v>
      </c>
      <c r="J260" s="1">
        <v>44510.76190972222</v>
      </c>
    </row>
    <row r="261" spans="1:10" x14ac:dyDescent="0.25">
      <c r="A261">
        <v>260</v>
      </c>
      <c r="B261">
        <v>36.6</v>
      </c>
      <c r="C261">
        <v>445.24</v>
      </c>
      <c r="D261">
        <v>0.43</v>
      </c>
      <c r="E261">
        <v>35.1</v>
      </c>
      <c r="F261">
        <v>361.69</v>
      </c>
      <c r="G261">
        <v>0.46</v>
      </c>
      <c r="H261">
        <v>3.4500000000000003E-2</v>
      </c>
      <c r="I261" t="s">
        <v>18</v>
      </c>
      <c r="J261" s="1">
        <v>44510.761921296296</v>
      </c>
    </row>
    <row r="262" spans="1:10" x14ac:dyDescent="0.25">
      <c r="A262">
        <v>261</v>
      </c>
      <c r="B262">
        <v>36.6</v>
      </c>
      <c r="C262">
        <v>445.6</v>
      </c>
      <c r="D262">
        <v>0.43</v>
      </c>
      <c r="E262">
        <v>35.1</v>
      </c>
      <c r="F262">
        <v>361.8</v>
      </c>
      <c r="G262">
        <v>0.46</v>
      </c>
      <c r="H262">
        <v>3.4500000000000003E-2</v>
      </c>
      <c r="I262" t="s">
        <v>18</v>
      </c>
      <c r="J262" s="1">
        <v>44510.761944444443</v>
      </c>
    </row>
    <row r="263" spans="1:10" x14ac:dyDescent="0.25">
      <c r="A263">
        <v>262</v>
      </c>
      <c r="B263">
        <v>36.6</v>
      </c>
      <c r="C263">
        <v>445.6</v>
      </c>
      <c r="D263">
        <v>0.43</v>
      </c>
      <c r="E263">
        <v>35.1</v>
      </c>
      <c r="F263">
        <v>361.91</v>
      </c>
      <c r="G263">
        <v>0.46</v>
      </c>
      <c r="H263">
        <v>3.4500000000000003E-2</v>
      </c>
      <c r="I263" t="s">
        <v>18</v>
      </c>
      <c r="J263" s="1">
        <v>44510.761944444443</v>
      </c>
    </row>
    <row r="264" spans="1:10" x14ac:dyDescent="0.25">
      <c r="A264">
        <v>263</v>
      </c>
      <c r="B264">
        <v>36.6</v>
      </c>
      <c r="C264">
        <v>445.42</v>
      </c>
      <c r="D264">
        <v>0.43</v>
      </c>
      <c r="E264">
        <v>35.1</v>
      </c>
      <c r="F264">
        <v>362.14</v>
      </c>
      <c r="G264">
        <v>0.46</v>
      </c>
      <c r="H264">
        <v>3.4500000000000003E-2</v>
      </c>
      <c r="I264" t="s">
        <v>18</v>
      </c>
      <c r="J264" s="1">
        <v>44510.761956018519</v>
      </c>
    </row>
    <row r="265" spans="1:10" x14ac:dyDescent="0.25">
      <c r="A265">
        <v>264</v>
      </c>
      <c r="B265">
        <v>36.6</v>
      </c>
      <c r="C265">
        <v>445.24</v>
      </c>
      <c r="D265">
        <v>0.43</v>
      </c>
      <c r="E265">
        <v>35.1</v>
      </c>
      <c r="F265">
        <v>362.37</v>
      </c>
      <c r="G265">
        <v>0.46</v>
      </c>
      <c r="H265">
        <v>3.4500000000000003E-2</v>
      </c>
      <c r="I265" t="s">
        <v>18</v>
      </c>
      <c r="J265" s="1">
        <v>44510.761967592596</v>
      </c>
    </row>
    <row r="266" spans="1:10" x14ac:dyDescent="0.25">
      <c r="A266">
        <v>265</v>
      </c>
      <c r="B266">
        <v>36.6</v>
      </c>
      <c r="C266">
        <v>445.78</v>
      </c>
      <c r="D266">
        <v>0.43</v>
      </c>
      <c r="E266">
        <v>35.1</v>
      </c>
      <c r="F266">
        <v>362.49</v>
      </c>
      <c r="G266">
        <v>0.46</v>
      </c>
      <c r="H266">
        <v>3.4500000000000003E-2</v>
      </c>
      <c r="I266" t="s">
        <v>18</v>
      </c>
      <c r="J266" s="1">
        <v>44510.761979166666</v>
      </c>
    </row>
    <row r="267" spans="1:10" x14ac:dyDescent="0.25">
      <c r="A267">
        <v>266</v>
      </c>
      <c r="B267">
        <v>36.6</v>
      </c>
      <c r="C267">
        <v>445.6</v>
      </c>
      <c r="D267">
        <v>0.43</v>
      </c>
      <c r="E267">
        <v>35.1</v>
      </c>
      <c r="F267">
        <v>362.71</v>
      </c>
      <c r="G267">
        <v>0.46</v>
      </c>
      <c r="H267">
        <v>3.4500000000000003E-2</v>
      </c>
      <c r="I267" t="s">
        <v>18</v>
      </c>
      <c r="J267" s="1">
        <v>44510.761990740742</v>
      </c>
    </row>
    <row r="268" spans="1:10" x14ac:dyDescent="0.25">
      <c r="A268">
        <v>267</v>
      </c>
      <c r="B268">
        <v>36.6</v>
      </c>
      <c r="C268">
        <v>446.13</v>
      </c>
      <c r="D268">
        <v>0.43</v>
      </c>
      <c r="E268">
        <v>35.1</v>
      </c>
      <c r="F268">
        <v>362.94</v>
      </c>
      <c r="G268">
        <v>0.46</v>
      </c>
      <c r="H268">
        <v>3.4500000000000003E-2</v>
      </c>
      <c r="I268" t="s">
        <v>18</v>
      </c>
      <c r="J268" s="1">
        <v>44510.762002314812</v>
      </c>
    </row>
    <row r="269" spans="1:10" x14ac:dyDescent="0.25">
      <c r="A269">
        <v>268</v>
      </c>
      <c r="B269">
        <v>36.6</v>
      </c>
      <c r="C269">
        <v>445.95</v>
      </c>
      <c r="D269">
        <v>0.43</v>
      </c>
      <c r="E269">
        <v>35.1</v>
      </c>
      <c r="F269">
        <v>363.17</v>
      </c>
      <c r="G269">
        <v>0.46</v>
      </c>
      <c r="H269">
        <v>3.4500000000000003E-2</v>
      </c>
      <c r="I269" t="s">
        <v>18</v>
      </c>
      <c r="J269" s="1">
        <v>44510.762013888889</v>
      </c>
    </row>
    <row r="270" spans="1:10" x14ac:dyDescent="0.25">
      <c r="A270">
        <v>269</v>
      </c>
      <c r="B270">
        <v>36.6</v>
      </c>
      <c r="C270">
        <v>445.78</v>
      </c>
      <c r="D270">
        <v>0.43</v>
      </c>
      <c r="E270">
        <v>35.1</v>
      </c>
      <c r="F270">
        <v>363.4</v>
      </c>
      <c r="G270">
        <v>0.46</v>
      </c>
      <c r="H270">
        <v>3.4500000000000003E-2</v>
      </c>
      <c r="I270" t="s">
        <v>18</v>
      </c>
      <c r="J270" s="1">
        <v>44510.762025462966</v>
      </c>
    </row>
    <row r="271" spans="1:10" x14ac:dyDescent="0.25">
      <c r="A271">
        <v>270</v>
      </c>
      <c r="B271">
        <v>36.6</v>
      </c>
      <c r="C271">
        <v>445.6</v>
      </c>
      <c r="D271">
        <v>0.43</v>
      </c>
      <c r="E271">
        <v>35.1</v>
      </c>
      <c r="F271">
        <v>363.63</v>
      </c>
      <c r="G271">
        <v>0.46</v>
      </c>
      <c r="H271">
        <v>3.4500000000000003E-2</v>
      </c>
      <c r="I271" t="s">
        <v>18</v>
      </c>
      <c r="J271" s="1">
        <v>44510.762037037035</v>
      </c>
    </row>
    <row r="272" spans="1:10" x14ac:dyDescent="0.25">
      <c r="A272">
        <v>271</v>
      </c>
      <c r="B272">
        <v>36.6</v>
      </c>
      <c r="C272">
        <v>446.31</v>
      </c>
      <c r="D272">
        <v>0.43</v>
      </c>
      <c r="E272">
        <v>35.1</v>
      </c>
      <c r="F272">
        <v>363.97</v>
      </c>
      <c r="G272">
        <v>0.46</v>
      </c>
      <c r="H272">
        <v>3.4500000000000003E-2</v>
      </c>
      <c r="I272" t="s">
        <v>18</v>
      </c>
      <c r="J272" s="1">
        <v>44510.762048611112</v>
      </c>
    </row>
    <row r="273" spans="1:10" x14ac:dyDescent="0.25">
      <c r="A273">
        <v>272</v>
      </c>
      <c r="B273">
        <v>36.6</v>
      </c>
      <c r="C273">
        <v>445.95</v>
      </c>
      <c r="D273">
        <v>0.43</v>
      </c>
      <c r="E273">
        <v>35.1</v>
      </c>
      <c r="F273">
        <v>364.2</v>
      </c>
      <c r="G273">
        <v>0.46</v>
      </c>
      <c r="H273">
        <v>3.4500000000000003E-2</v>
      </c>
      <c r="I273" t="s">
        <v>18</v>
      </c>
      <c r="J273" s="1">
        <v>44510.762060185189</v>
      </c>
    </row>
    <row r="274" spans="1:10" x14ac:dyDescent="0.25">
      <c r="A274">
        <v>273</v>
      </c>
      <c r="B274">
        <v>36.6</v>
      </c>
      <c r="C274">
        <v>445.95</v>
      </c>
      <c r="D274">
        <v>0.43</v>
      </c>
      <c r="E274">
        <v>35.1</v>
      </c>
      <c r="F274">
        <v>364.43</v>
      </c>
      <c r="G274">
        <v>0.46</v>
      </c>
      <c r="H274">
        <v>3.4500000000000003E-2</v>
      </c>
      <c r="I274" t="s">
        <v>18</v>
      </c>
      <c r="J274" s="1">
        <v>44510.762071759258</v>
      </c>
    </row>
    <row r="275" spans="1:10" x14ac:dyDescent="0.25">
      <c r="A275">
        <v>274</v>
      </c>
      <c r="B275">
        <v>36.6</v>
      </c>
      <c r="C275">
        <v>445.42</v>
      </c>
      <c r="D275">
        <v>0.43</v>
      </c>
      <c r="E275">
        <v>35.1</v>
      </c>
      <c r="F275">
        <v>364.55</v>
      </c>
      <c r="G275">
        <v>0.46</v>
      </c>
      <c r="H275">
        <v>3.4500000000000003E-2</v>
      </c>
      <c r="I275" t="s">
        <v>18</v>
      </c>
      <c r="J275" s="1">
        <v>44510.762083333335</v>
      </c>
    </row>
    <row r="276" spans="1:10" x14ac:dyDescent="0.25">
      <c r="A276">
        <v>275</v>
      </c>
      <c r="B276">
        <v>36.6</v>
      </c>
      <c r="C276">
        <v>445.24</v>
      </c>
      <c r="D276">
        <v>0.43</v>
      </c>
      <c r="E276">
        <v>35.1</v>
      </c>
      <c r="F276">
        <v>364.78</v>
      </c>
      <c r="G276">
        <v>0.46</v>
      </c>
      <c r="H276">
        <v>3.4500000000000003E-2</v>
      </c>
      <c r="I276" t="s">
        <v>18</v>
      </c>
      <c r="J276" s="1">
        <v>44510.762094907404</v>
      </c>
    </row>
    <row r="277" spans="1:10" x14ac:dyDescent="0.25">
      <c r="A277">
        <v>276</v>
      </c>
      <c r="B277">
        <v>36.6</v>
      </c>
      <c r="C277">
        <v>444.88</v>
      </c>
      <c r="D277">
        <v>0.43</v>
      </c>
      <c r="E277">
        <v>35.1</v>
      </c>
      <c r="F277">
        <v>364.89</v>
      </c>
      <c r="G277">
        <v>0.46</v>
      </c>
      <c r="H277">
        <v>3.4500000000000003E-2</v>
      </c>
      <c r="I277" t="s">
        <v>18</v>
      </c>
      <c r="J277" s="1">
        <v>44510.762106481481</v>
      </c>
    </row>
    <row r="278" spans="1:10" x14ac:dyDescent="0.25">
      <c r="A278">
        <v>277</v>
      </c>
      <c r="B278">
        <v>36.6</v>
      </c>
      <c r="C278">
        <v>444.53</v>
      </c>
      <c r="D278">
        <v>0.43</v>
      </c>
      <c r="E278">
        <v>35.1</v>
      </c>
      <c r="F278">
        <v>365.01</v>
      </c>
      <c r="G278">
        <v>0.46</v>
      </c>
      <c r="H278">
        <v>3.4500000000000003E-2</v>
      </c>
      <c r="I278" t="s">
        <v>18</v>
      </c>
      <c r="J278" s="1">
        <v>44510.762118055558</v>
      </c>
    </row>
    <row r="279" spans="1:10" x14ac:dyDescent="0.25">
      <c r="A279">
        <v>278</v>
      </c>
      <c r="B279">
        <v>36.6</v>
      </c>
      <c r="C279">
        <v>444.17</v>
      </c>
      <c r="D279">
        <v>0.43</v>
      </c>
      <c r="E279">
        <v>35.1</v>
      </c>
      <c r="F279">
        <v>365.12</v>
      </c>
      <c r="G279">
        <v>0.46</v>
      </c>
      <c r="H279">
        <v>3.4500000000000003E-2</v>
      </c>
      <c r="I279" t="s">
        <v>18</v>
      </c>
      <c r="J279" s="1">
        <v>44510.762129629627</v>
      </c>
    </row>
    <row r="280" spans="1:10" x14ac:dyDescent="0.25">
      <c r="A280">
        <v>279</v>
      </c>
      <c r="B280">
        <v>36.6</v>
      </c>
      <c r="C280">
        <v>443.64</v>
      </c>
      <c r="D280">
        <v>0.43</v>
      </c>
      <c r="E280">
        <v>35.1</v>
      </c>
      <c r="F280">
        <v>365.35</v>
      </c>
      <c r="G280">
        <v>0.46</v>
      </c>
      <c r="H280">
        <v>3.4500000000000003E-2</v>
      </c>
      <c r="I280" t="s">
        <v>18</v>
      </c>
      <c r="J280" s="1">
        <v>44510.762141203704</v>
      </c>
    </row>
    <row r="281" spans="1:10" x14ac:dyDescent="0.25">
      <c r="A281">
        <v>280</v>
      </c>
      <c r="B281">
        <v>36.6</v>
      </c>
      <c r="C281">
        <v>443.1</v>
      </c>
      <c r="D281">
        <v>0.43</v>
      </c>
      <c r="E281">
        <v>35.1</v>
      </c>
      <c r="F281">
        <v>365.58</v>
      </c>
      <c r="G281">
        <v>0.46</v>
      </c>
      <c r="H281">
        <v>3.4500000000000003E-2</v>
      </c>
      <c r="I281" t="s">
        <v>18</v>
      </c>
      <c r="J281" s="1">
        <v>44510.762152777781</v>
      </c>
    </row>
    <row r="282" spans="1:10" x14ac:dyDescent="0.25">
      <c r="A282">
        <v>281</v>
      </c>
      <c r="B282">
        <v>36.6</v>
      </c>
      <c r="C282">
        <v>442.75</v>
      </c>
      <c r="D282">
        <v>0.43</v>
      </c>
      <c r="E282">
        <v>35.1</v>
      </c>
      <c r="F282">
        <v>365.81</v>
      </c>
      <c r="G282">
        <v>0.46</v>
      </c>
      <c r="H282">
        <v>3.4500000000000003E-2</v>
      </c>
      <c r="I282" t="s">
        <v>18</v>
      </c>
      <c r="J282" s="1">
        <v>44510.762164351851</v>
      </c>
    </row>
    <row r="283" spans="1:10" x14ac:dyDescent="0.25">
      <c r="A283">
        <v>282</v>
      </c>
      <c r="B283">
        <v>36.6</v>
      </c>
      <c r="C283">
        <v>442.21</v>
      </c>
      <c r="D283">
        <v>0.43</v>
      </c>
      <c r="E283">
        <v>35.1</v>
      </c>
      <c r="F283">
        <v>365.93</v>
      </c>
      <c r="G283">
        <v>0.46</v>
      </c>
      <c r="H283">
        <v>3.4500000000000003E-2</v>
      </c>
      <c r="I283" t="s">
        <v>18</v>
      </c>
      <c r="J283" s="1">
        <v>44510.762175925927</v>
      </c>
    </row>
    <row r="284" spans="1:10" x14ac:dyDescent="0.25">
      <c r="A284">
        <v>283</v>
      </c>
      <c r="B284">
        <v>36.6</v>
      </c>
      <c r="C284">
        <v>441.51</v>
      </c>
      <c r="D284">
        <v>0.43</v>
      </c>
      <c r="E284">
        <v>35</v>
      </c>
      <c r="F284">
        <v>366.04</v>
      </c>
      <c r="G284">
        <v>0.46</v>
      </c>
      <c r="H284">
        <v>3.4500000000000003E-2</v>
      </c>
      <c r="I284" t="s">
        <v>18</v>
      </c>
      <c r="J284" s="1">
        <v>44510.762187499997</v>
      </c>
    </row>
    <row r="285" spans="1:10" x14ac:dyDescent="0.25">
      <c r="A285">
        <v>284</v>
      </c>
      <c r="B285">
        <v>36.5</v>
      </c>
      <c r="C285">
        <v>441.33</v>
      </c>
      <c r="D285">
        <v>0.43</v>
      </c>
      <c r="E285">
        <v>35</v>
      </c>
      <c r="F285">
        <v>366.16</v>
      </c>
      <c r="G285">
        <v>0.46</v>
      </c>
      <c r="H285">
        <v>3.4500000000000003E-2</v>
      </c>
      <c r="I285" t="s">
        <v>18</v>
      </c>
      <c r="J285" s="1">
        <v>44510.762199074074</v>
      </c>
    </row>
    <row r="286" spans="1:10" x14ac:dyDescent="0.25">
      <c r="A286">
        <v>285</v>
      </c>
      <c r="B286">
        <v>36.5</v>
      </c>
      <c r="C286">
        <v>441.33</v>
      </c>
      <c r="D286">
        <v>0.43</v>
      </c>
      <c r="E286">
        <v>35</v>
      </c>
      <c r="F286">
        <v>366.27</v>
      </c>
      <c r="G286">
        <v>0.46</v>
      </c>
      <c r="H286">
        <v>3.4500000000000003E-2</v>
      </c>
      <c r="I286" t="s">
        <v>18</v>
      </c>
      <c r="J286" s="1">
        <v>44510.76221064815</v>
      </c>
    </row>
    <row r="287" spans="1:10" x14ac:dyDescent="0.25">
      <c r="A287">
        <v>286</v>
      </c>
      <c r="B287">
        <v>36.5</v>
      </c>
      <c r="C287">
        <v>440.97</v>
      </c>
      <c r="D287">
        <v>0.43</v>
      </c>
      <c r="E287">
        <v>35</v>
      </c>
      <c r="F287">
        <v>366.27</v>
      </c>
      <c r="G287">
        <v>0.46</v>
      </c>
      <c r="H287">
        <v>3.4500000000000003E-2</v>
      </c>
      <c r="I287" t="s">
        <v>18</v>
      </c>
      <c r="J287" s="1">
        <v>44510.76222222222</v>
      </c>
    </row>
    <row r="288" spans="1:10" x14ac:dyDescent="0.25">
      <c r="A288">
        <v>287</v>
      </c>
      <c r="B288">
        <v>36.5</v>
      </c>
      <c r="C288">
        <v>440.44</v>
      </c>
      <c r="D288">
        <v>0.43</v>
      </c>
      <c r="E288">
        <v>35</v>
      </c>
      <c r="F288">
        <v>366.27</v>
      </c>
      <c r="G288">
        <v>0.46</v>
      </c>
      <c r="H288">
        <v>3.4500000000000003E-2</v>
      </c>
      <c r="I288" t="s">
        <v>18</v>
      </c>
      <c r="J288" s="1">
        <v>44510.762233796297</v>
      </c>
    </row>
    <row r="289" spans="1:10" x14ac:dyDescent="0.25">
      <c r="A289">
        <v>288</v>
      </c>
      <c r="B289">
        <v>36.5</v>
      </c>
      <c r="C289">
        <v>439.91</v>
      </c>
      <c r="D289">
        <v>0.43</v>
      </c>
      <c r="E289">
        <v>35</v>
      </c>
      <c r="F289">
        <v>366.27</v>
      </c>
      <c r="G289">
        <v>0.46</v>
      </c>
      <c r="H289">
        <v>3.4500000000000003E-2</v>
      </c>
      <c r="I289" t="s">
        <v>18</v>
      </c>
      <c r="J289" s="1">
        <v>44510.762245370373</v>
      </c>
    </row>
    <row r="290" spans="1:10" x14ac:dyDescent="0.25">
      <c r="A290">
        <v>289</v>
      </c>
      <c r="B290">
        <v>36.5</v>
      </c>
      <c r="C290">
        <v>439.56</v>
      </c>
      <c r="D290">
        <v>0.43</v>
      </c>
      <c r="E290">
        <v>35</v>
      </c>
      <c r="F290">
        <v>366.27</v>
      </c>
      <c r="G290">
        <v>0.46</v>
      </c>
      <c r="H290">
        <v>3.4500000000000003E-2</v>
      </c>
      <c r="I290" t="s">
        <v>18</v>
      </c>
      <c r="J290" s="1">
        <v>44510.762256944443</v>
      </c>
    </row>
    <row r="291" spans="1:10" x14ac:dyDescent="0.25">
      <c r="A291">
        <v>290</v>
      </c>
      <c r="B291">
        <v>36.5</v>
      </c>
      <c r="C291">
        <v>439.56</v>
      </c>
      <c r="D291">
        <v>0.43</v>
      </c>
      <c r="E291">
        <v>35</v>
      </c>
      <c r="F291">
        <v>366.27</v>
      </c>
      <c r="G291">
        <v>0.46</v>
      </c>
      <c r="H291">
        <v>3.4500000000000003E-2</v>
      </c>
      <c r="I291" t="s">
        <v>18</v>
      </c>
      <c r="J291" s="1">
        <v>44510.76226851852</v>
      </c>
    </row>
    <row r="292" spans="1:10" x14ac:dyDescent="0.25">
      <c r="A292">
        <v>291</v>
      </c>
      <c r="B292">
        <v>36.5</v>
      </c>
      <c r="C292">
        <v>439.03</v>
      </c>
      <c r="D292">
        <v>0.43</v>
      </c>
      <c r="E292">
        <v>35</v>
      </c>
      <c r="F292">
        <v>366.27</v>
      </c>
      <c r="G292">
        <v>0.46</v>
      </c>
      <c r="H292">
        <v>3.4500000000000003E-2</v>
      </c>
      <c r="I292" t="s">
        <v>18</v>
      </c>
      <c r="J292" s="1">
        <v>44510.762280092589</v>
      </c>
    </row>
    <row r="293" spans="1:10" x14ac:dyDescent="0.25">
      <c r="A293">
        <v>292</v>
      </c>
      <c r="B293">
        <v>36.5</v>
      </c>
      <c r="C293">
        <v>438.85</v>
      </c>
      <c r="D293">
        <v>0.43</v>
      </c>
      <c r="E293">
        <v>35</v>
      </c>
      <c r="F293">
        <v>366.27</v>
      </c>
      <c r="G293">
        <v>0.46</v>
      </c>
      <c r="H293">
        <v>3.4500000000000003E-2</v>
      </c>
      <c r="I293" t="s">
        <v>18</v>
      </c>
      <c r="J293" s="1">
        <v>44510.762291666666</v>
      </c>
    </row>
    <row r="294" spans="1:10" x14ac:dyDescent="0.25">
      <c r="A294">
        <v>293</v>
      </c>
      <c r="B294">
        <v>36.5</v>
      </c>
      <c r="C294">
        <v>438.32</v>
      </c>
      <c r="D294">
        <v>0.43</v>
      </c>
      <c r="E294">
        <v>35.1</v>
      </c>
      <c r="F294">
        <v>366.27</v>
      </c>
      <c r="G294">
        <v>0.46</v>
      </c>
      <c r="H294">
        <v>3.4500000000000003E-2</v>
      </c>
      <c r="I294" t="s">
        <v>18</v>
      </c>
      <c r="J294" s="1">
        <v>44510.762303240743</v>
      </c>
    </row>
    <row r="295" spans="1:10" x14ac:dyDescent="0.25">
      <c r="A295">
        <v>294</v>
      </c>
      <c r="B295">
        <v>36.5</v>
      </c>
      <c r="C295">
        <v>438.32</v>
      </c>
      <c r="D295">
        <v>0.43</v>
      </c>
      <c r="E295">
        <v>35.1</v>
      </c>
      <c r="F295">
        <v>366.27</v>
      </c>
      <c r="G295">
        <v>0.46</v>
      </c>
      <c r="H295">
        <v>3.4500000000000003E-2</v>
      </c>
      <c r="I295" t="s">
        <v>18</v>
      </c>
      <c r="J295" s="1">
        <v>44510.762314814812</v>
      </c>
    </row>
    <row r="296" spans="1:10" x14ac:dyDescent="0.25">
      <c r="A296">
        <v>295</v>
      </c>
      <c r="B296">
        <v>36.5</v>
      </c>
      <c r="C296">
        <v>437.8</v>
      </c>
      <c r="D296">
        <v>0.43</v>
      </c>
      <c r="E296">
        <v>35.1</v>
      </c>
      <c r="F296">
        <v>366.27</v>
      </c>
      <c r="G296">
        <v>0.46</v>
      </c>
      <c r="H296">
        <v>3.4500000000000003E-2</v>
      </c>
      <c r="I296" t="s">
        <v>18</v>
      </c>
      <c r="J296" s="1">
        <v>44510.762326388889</v>
      </c>
    </row>
    <row r="297" spans="1:10" x14ac:dyDescent="0.25">
      <c r="A297">
        <v>296</v>
      </c>
      <c r="B297">
        <v>36.6</v>
      </c>
      <c r="C297">
        <v>437.44</v>
      </c>
      <c r="D297">
        <v>0.43</v>
      </c>
      <c r="E297">
        <v>35.1</v>
      </c>
      <c r="F297">
        <v>366.27</v>
      </c>
      <c r="G297">
        <v>0.46</v>
      </c>
      <c r="H297">
        <v>3.4500000000000003E-2</v>
      </c>
      <c r="I297" t="s">
        <v>18</v>
      </c>
      <c r="J297" s="1">
        <v>44510.762337962966</v>
      </c>
    </row>
    <row r="298" spans="1:10" x14ac:dyDescent="0.25">
      <c r="A298">
        <v>297</v>
      </c>
      <c r="B298">
        <v>36.6</v>
      </c>
      <c r="C298">
        <v>437.27</v>
      </c>
      <c r="D298">
        <v>0.43</v>
      </c>
      <c r="E298">
        <v>35.1</v>
      </c>
      <c r="F298">
        <v>366.39</v>
      </c>
      <c r="G298">
        <v>0.46</v>
      </c>
      <c r="H298">
        <v>3.4500000000000003E-2</v>
      </c>
      <c r="I298" t="s">
        <v>18</v>
      </c>
      <c r="J298" s="1">
        <v>44510.762349537035</v>
      </c>
    </row>
    <row r="299" spans="1:10" x14ac:dyDescent="0.25">
      <c r="A299">
        <v>298</v>
      </c>
      <c r="B299">
        <v>36.6</v>
      </c>
      <c r="C299">
        <v>436.92</v>
      </c>
      <c r="D299">
        <v>0.43</v>
      </c>
      <c r="E299">
        <v>35.1</v>
      </c>
      <c r="F299">
        <v>366.5</v>
      </c>
      <c r="G299">
        <v>0.46</v>
      </c>
      <c r="H299">
        <v>3.4500000000000003E-2</v>
      </c>
      <c r="I299" t="s">
        <v>18</v>
      </c>
      <c r="J299" s="1">
        <v>44510.762361111112</v>
      </c>
    </row>
    <row r="300" spans="1:10" x14ac:dyDescent="0.25">
      <c r="A300">
        <v>299</v>
      </c>
      <c r="B300">
        <v>36.6</v>
      </c>
      <c r="C300">
        <v>436.21</v>
      </c>
      <c r="D300">
        <v>0.43</v>
      </c>
      <c r="E300">
        <v>35.1</v>
      </c>
      <c r="F300">
        <v>366.62</v>
      </c>
      <c r="G300">
        <v>0.46</v>
      </c>
      <c r="H300">
        <v>3.4500000000000003E-2</v>
      </c>
      <c r="I300" t="s">
        <v>18</v>
      </c>
      <c r="J300" s="1">
        <v>44510.762372685182</v>
      </c>
    </row>
    <row r="301" spans="1:10" x14ac:dyDescent="0.25">
      <c r="A301">
        <v>300</v>
      </c>
      <c r="B301">
        <v>36.6</v>
      </c>
      <c r="C301">
        <v>435.86</v>
      </c>
      <c r="D301">
        <v>0.43</v>
      </c>
      <c r="E301">
        <v>35.1</v>
      </c>
      <c r="F301">
        <v>366.62</v>
      </c>
      <c r="G301">
        <v>0.46</v>
      </c>
      <c r="H301">
        <v>3.4500000000000003E-2</v>
      </c>
      <c r="I301" t="s">
        <v>18</v>
      </c>
      <c r="J301" s="1">
        <v>44510.762384259258</v>
      </c>
    </row>
    <row r="302" spans="1:10" x14ac:dyDescent="0.25">
      <c r="A302">
        <v>301</v>
      </c>
      <c r="B302">
        <v>36.6</v>
      </c>
      <c r="C302">
        <v>435.51</v>
      </c>
      <c r="D302">
        <v>0.43</v>
      </c>
      <c r="E302">
        <v>35.1</v>
      </c>
      <c r="F302">
        <v>366.62</v>
      </c>
      <c r="G302">
        <v>0.46</v>
      </c>
      <c r="H302">
        <v>3.4500000000000003E-2</v>
      </c>
      <c r="I302" t="s">
        <v>18</v>
      </c>
      <c r="J302" s="1">
        <v>44510.762395833335</v>
      </c>
    </row>
    <row r="303" spans="1:10" x14ac:dyDescent="0.25">
      <c r="A303">
        <v>302</v>
      </c>
      <c r="B303">
        <v>36.6</v>
      </c>
      <c r="C303">
        <v>435.34</v>
      </c>
      <c r="D303">
        <v>0.43</v>
      </c>
      <c r="E303">
        <v>35.1</v>
      </c>
      <c r="F303">
        <v>366.74</v>
      </c>
      <c r="G303">
        <v>0.46</v>
      </c>
      <c r="H303">
        <v>3.4500000000000003E-2</v>
      </c>
      <c r="I303" t="s">
        <v>18</v>
      </c>
      <c r="J303" s="1">
        <v>44510.762407407405</v>
      </c>
    </row>
    <row r="304" spans="1:10" x14ac:dyDescent="0.25">
      <c r="A304">
        <v>303</v>
      </c>
      <c r="B304">
        <v>36.6</v>
      </c>
      <c r="C304">
        <v>435.34</v>
      </c>
      <c r="D304">
        <v>0.43</v>
      </c>
      <c r="E304">
        <v>35</v>
      </c>
      <c r="F304">
        <v>366.85</v>
      </c>
      <c r="G304">
        <v>0.46</v>
      </c>
      <c r="H304">
        <v>3.4500000000000003E-2</v>
      </c>
      <c r="I304" t="s">
        <v>18</v>
      </c>
      <c r="J304" s="1">
        <v>44510.762418981481</v>
      </c>
    </row>
    <row r="305" spans="1:10" x14ac:dyDescent="0.25">
      <c r="A305">
        <v>304</v>
      </c>
      <c r="B305">
        <v>36.6</v>
      </c>
      <c r="C305">
        <v>435.34</v>
      </c>
      <c r="D305">
        <v>0.43</v>
      </c>
      <c r="E305">
        <v>35</v>
      </c>
      <c r="F305">
        <v>366.97</v>
      </c>
      <c r="G305">
        <v>0.46</v>
      </c>
      <c r="H305">
        <v>3.4500000000000003E-2</v>
      </c>
      <c r="I305" t="s">
        <v>18</v>
      </c>
      <c r="J305" s="1">
        <v>44510.762430555558</v>
      </c>
    </row>
    <row r="306" spans="1:10" x14ac:dyDescent="0.25">
      <c r="A306">
        <v>305</v>
      </c>
      <c r="B306">
        <v>36.6</v>
      </c>
      <c r="C306">
        <v>435.16</v>
      </c>
      <c r="D306">
        <v>0.43</v>
      </c>
      <c r="E306">
        <v>35</v>
      </c>
      <c r="F306">
        <v>367.08</v>
      </c>
      <c r="G306">
        <v>0.46</v>
      </c>
      <c r="H306">
        <v>3.4500000000000003E-2</v>
      </c>
      <c r="I306" t="s">
        <v>18</v>
      </c>
      <c r="J306" s="1">
        <v>44510.762442129628</v>
      </c>
    </row>
    <row r="307" spans="1:10" x14ac:dyDescent="0.25">
      <c r="A307">
        <v>306</v>
      </c>
      <c r="B307">
        <v>36.6</v>
      </c>
      <c r="C307">
        <v>434.99</v>
      </c>
      <c r="D307">
        <v>0.43</v>
      </c>
      <c r="E307">
        <v>35</v>
      </c>
      <c r="F307">
        <v>367.2</v>
      </c>
      <c r="G307">
        <v>0.46</v>
      </c>
      <c r="H307">
        <v>3.4500000000000003E-2</v>
      </c>
      <c r="I307" t="s">
        <v>18</v>
      </c>
      <c r="J307" s="1">
        <v>44510.762453703705</v>
      </c>
    </row>
    <row r="308" spans="1:10" x14ac:dyDescent="0.25">
      <c r="A308">
        <v>307</v>
      </c>
      <c r="B308">
        <v>36.6</v>
      </c>
      <c r="C308">
        <v>435.16</v>
      </c>
      <c r="D308">
        <v>0.43</v>
      </c>
      <c r="E308">
        <v>34.9</v>
      </c>
      <c r="F308">
        <v>367.31</v>
      </c>
      <c r="G308">
        <v>0.46</v>
      </c>
      <c r="H308">
        <v>3.4500000000000003E-2</v>
      </c>
      <c r="I308" t="s">
        <v>18</v>
      </c>
      <c r="J308" s="1">
        <v>44510.762465277781</v>
      </c>
    </row>
    <row r="309" spans="1:10" x14ac:dyDescent="0.25">
      <c r="A309">
        <v>308</v>
      </c>
      <c r="B309">
        <v>36.4</v>
      </c>
      <c r="C309">
        <v>435.34</v>
      </c>
      <c r="D309">
        <v>0.43</v>
      </c>
      <c r="E309">
        <v>34.9</v>
      </c>
      <c r="F309">
        <v>367.31</v>
      </c>
      <c r="G309">
        <v>0.46</v>
      </c>
      <c r="H309">
        <v>3.4500000000000003E-2</v>
      </c>
      <c r="I309" t="s">
        <v>18</v>
      </c>
      <c r="J309" s="1">
        <v>44510.762476851851</v>
      </c>
    </row>
    <row r="310" spans="1:10" x14ac:dyDescent="0.25">
      <c r="A310">
        <v>309</v>
      </c>
      <c r="B310">
        <v>36.4</v>
      </c>
      <c r="C310">
        <v>435.16</v>
      </c>
      <c r="D310">
        <v>0.43</v>
      </c>
      <c r="E310">
        <v>34.799999999999997</v>
      </c>
      <c r="F310">
        <v>367.31</v>
      </c>
      <c r="G310">
        <v>0.46</v>
      </c>
      <c r="H310">
        <v>3.4500000000000003E-2</v>
      </c>
      <c r="I310" t="s">
        <v>18</v>
      </c>
      <c r="J310" s="1">
        <v>44510.762488425928</v>
      </c>
    </row>
    <row r="311" spans="1:10" x14ac:dyDescent="0.25">
      <c r="A311">
        <v>310</v>
      </c>
      <c r="B311">
        <v>36.299999999999997</v>
      </c>
      <c r="C311">
        <v>434.99</v>
      </c>
      <c r="D311">
        <v>0.43</v>
      </c>
      <c r="E311">
        <v>34.799999999999997</v>
      </c>
      <c r="F311">
        <v>367.31</v>
      </c>
      <c r="G311">
        <v>0.46</v>
      </c>
      <c r="H311">
        <v>3.4500000000000003E-2</v>
      </c>
      <c r="I311" t="s">
        <v>18</v>
      </c>
      <c r="J311" s="1">
        <v>44510.762499999997</v>
      </c>
    </row>
    <row r="312" spans="1:10" x14ac:dyDescent="0.25">
      <c r="A312">
        <v>311</v>
      </c>
      <c r="B312">
        <v>36.299999999999997</v>
      </c>
      <c r="C312">
        <v>435.69</v>
      </c>
      <c r="D312">
        <v>0.43</v>
      </c>
      <c r="E312">
        <v>34.799999999999997</v>
      </c>
      <c r="F312">
        <v>367.31</v>
      </c>
      <c r="G312">
        <v>0.46</v>
      </c>
      <c r="H312">
        <v>3.4500000000000003E-2</v>
      </c>
      <c r="I312" t="s">
        <v>18</v>
      </c>
      <c r="J312" s="1">
        <v>44510.762511574074</v>
      </c>
    </row>
    <row r="313" spans="1:10" x14ac:dyDescent="0.25">
      <c r="A313">
        <v>312</v>
      </c>
      <c r="B313">
        <v>36.299999999999997</v>
      </c>
      <c r="C313">
        <v>436.04</v>
      </c>
      <c r="D313">
        <v>0.43</v>
      </c>
      <c r="E313">
        <v>34.799999999999997</v>
      </c>
      <c r="F313">
        <v>367.2</v>
      </c>
      <c r="G313">
        <v>0.46</v>
      </c>
      <c r="H313">
        <v>3.4500000000000003E-2</v>
      </c>
      <c r="I313" t="s">
        <v>18</v>
      </c>
      <c r="J313" s="1">
        <v>44510.762523148151</v>
      </c>
    </row>
    <row r="314" spans="1:10" x14ac:dyDescent="0.25">
      <c r="A314">
        <v>313</v>
      </c>
      <c r="B314">
        <v>36.299999999999997</v>
      </c>
      <c r="C314">
        <v>436.39</v>
      </c>
      <c r="D314">
        <v>0.43</v>
      </c>
      <c r="E314">
        <v>34.799999999999997</v>
      </c>
      <c r="F314">
        <v>366.97</v>
      </c>
      <c r="G314">
        <v>0.46</v>
      </c>
      <c r="H314">
        <v>3.4500000000000003E-2</v>
      </c>
      <c r="I314" t="s">
        <v>18</v>
      </c>
      <c r="J314" s="1">
        <v>44510.76253472222</v>
      </c>
    </row>
    <row r="315" spans="1:10" x14ac:dyDescent="0.25">
      <c r="A315">
        <v>314</v>
      </c>
      <c r="B315">
        <v>36.299999999999997</v>
      </c>
      <c r="C315">
        <v>436.21</v>
      </c>
      <c r="D315">
        <v>0.43</v>
      </c>
      <c r="E315">
        <v>34.799999999999997</v>
      </c>
      <c r="F315">
        <v>366.74</v>
      </c>
      <c r="G315">
        <v>0.46</v>
      </c>
      <c r="H315">
        <v>3.4500000000000003E-2</v>
      </c>
      <c r="I315" t="s">
        <v>18</v>
      </c>
      <c r="J315" s="1">
        <v>44510.762546296297</v>
      </c>
    </row>
    <row r="316" spans="1:10" x14ac:dyDescent="0.25">
      <c r="A316">
        <v>315</v>
      </c>
      <c r="B316">
        <v>36.299999999999997</v>
      </c>
      <c r="C316">
        <v>436.21</v>
      </c>
      <c r="D316">
        <v>0.43</v>
      </c>
      <c r="E316">
        <v>34.799999999999997</v>
      </c>
      <c r="F316">
        <v>366.5</v>
      </c>
      <c r="G316">
        <v>0.46</v>
      </c>
      <c r="H316">
        <v>3.4500000000000003E-2</v>
      </c>
      <c r="I316" t="s">
        <v>18</v>
      </c>
      <c r="J316" s="1">
        <v>44510.762557870374</v>
      </c>
    </row>
    <row r="317" spans="1:10" x14ac:dyDescent="0.25">
      <c r="A317">
        <v>316</v>
      </c>
      <c r="B317">
        <v>36.299999999999997</v>
      </c>
      <c r="C317">
        <v>435.69</v>
      </c>
      <c r="D317">
        <v>0.43</v>
      </c>
      <c r="E317">
        <v>34.799999999999997</v>
      </c>
      <c r="F317">
        <v>366.27</v>
      </c>
      <c r="G317">
        <v>0.46</v>
      </c>
      <c r="H317">
        <v>3.4500000000000003E-2</v>
      </c>
      <c r="I317" t="s">
        <v>18</v>
      </c>
      <c r="J317" s="1">
        <v>44510.762569444443</v>
      </c>
    </row>
    <row r="318" spans="1:10" x14ac:dyDescent="0.25">
      <c r="A318">
        <v>317</v>
      </c>
      <c r="B318">
        <v>36.299999999999997</v>
      </c>
      <c r="C318">
        <v>435.34</v>
      </c>
      <c r="D318">
        <v>0.43</v>
      </c>
      <c r="E318">
        <v>34.700000000000003</v>
      </c>
      <c r="F318">
        <v>366.04</v>
      </c>
      <c r="G318">
        <v>0.46</v>
      </c>
      <c r="H318">
        <v>3.4500000000000003E-2</v>
      </c>
      <c r="I318" t="s">
        <v>18</v>
      </c>
      <c r="J318" s="1">
        <v>44510.76258101852</v>
      </c>
    </row>
    <row r="319" spans="1:10" x14ac:dyDescent="0.25">
      <c r="A319">
        <v>318</v>
      </c>
      <c r="B319">
        <v>36.299999999999997</v>
      </c>
      <c r="C319">
        <v>435.16</v>
      </c>
      <c r="D319">
        <v>0.43</v>
      </c>
      <c r="E319">
        <v>34.700000000000003</v>
      </c>
      <c r="F319">
        <v>365.81</v>
      </c>
      <c r="G319">
        <v>0.46</v>
      </c>
      <c r="H319">
        <v>3.4500000000000003E-2</v>
      </c>
      <c r="I319" t="s">
        <v>18</v>
      </c>
      <c r="J319" s="1">
        <v>44510.762604166666</v>
      </c>
    </row>
    <row r="320" spans="1:10" x14ac:dyDescent="0.25">
      <c r="A320">
        <v>319</v>
      </c>
      <c r="B320">
        <v>36.299999999999997</v>
      </c>
      <c r="C320">
        <v>434.81</v>
      </c>
      <c r="D320">
        <v>0.43</v>
      </c>
      <c r="E320">
        <v>34.799999999999997</v>
      </c>
      <c r="F320">
        <v>365.47</v>
      </c>
      <c r="G320">
        <v>0.46</v>
      </c>
      <c r="H320">
        <v>3.4500000000000003E-2</v>
      </c>
      <c r="I320" t="s">
        <v>18</v>
      </c>
      <c r="J320" s="1">
        <v>44510.762615740743</v>
      </c>
    </row>
    <row r="321" spans="1:10" x14ac:dyDescent="0.25">
      <c r="A321">
        <v>320</v>
      </c>
      <c r="B321">
        <v>36.299999999999997</v>
      </c>
      <c r="C321">
        <v>434.81</v>
      </c>
      <c r="D321">
        <v>0.43</v>
      </c>
      <c r="E321">
        <v>34.799999999999997</v>
      </c>
      <c r="F321">
        <v>365.24</v>
      </c>
      <c r="G321">
        <v>0.46</v>
      </c>
      <c r="H321">
        <v>3.4500000000000003E-2</v>
      </c>
      <c r="I321" t="s">
        <v>18</v>
      </c>
      <c r="J321" s="1">
        <v>44510.762627314813</v>
      </c>
    </row>
    <row r="322" spans="1:10" x14ac:dyDescent="0.25">
      <c r="A322">
        <v>321</v>
      </c>
      <c r="B322">
        <v>36.299999999999997</v>
      </c>
      <c r="C322">
        <v>434.81</v>
      </c>
      <c r="D322">
        <v>0.43</v>
      </c>
      <c r="E322">
        <v>34.799999999999997</v>
      </c>
      <c r="F322">
        <v>365.01</v>
      </c>
      <c r="G322">
        <v>0.46</v>
      </c>
      <c r="H322">
        <v>3.4500000000000003E-2</v>
      </c>
      <c r="I322" t="s">
        <v>18</v>
      </c>
      <c r="J322" s="1">
        <v>44510.762638888889</v>
      </c>
    </row>
    <row r="323" spans="1:10" x14ac:dyDescent="0.25">
      <c r="A323">
        <v>322</v>
      </c>
      <c r="B323">
        <v>36.4</v>
      </c>
      <c r="C323">
        <v>434.64</v>
      </c>
      <c r="D323">
        <v>0.43</v>
      </c>
      <c r="E323">
        <v>34.799999999999997</v>
      </c>
      <c r="F323">
        <v>364.89</v>
      </c>
      <c r="G323">
        <v>0.46</v>
      </c>
      <c r="H323">
        <v>3.4500000000000003E-2</v>
      </c>
      <c r="I323" t="s">
        <v>18</v>
      </c>
      <c r="J323" s="1">
        <v>44510.762650462966</v>
      </c>
    </row>
    <row r="324" spans="1:10" x14ac:dyDescent="0.25">
      <c r="A324">
        <v>323</v>
      </c>
      <c r="B324">
        <v>36.4</v>
      </c>
      <c r="C324">
        <v>434.64</v>
      </c>
      <c r="D324">
        <v>0.43</v>
      </c>
      <c r="E324">
        <v>34.9</v>
      </c>
      <c r="F324">
        <v>364.78</v>
      </c>
      <c r="G324">
        <v>0.46</v>
      </c>
      <c r="H324">
        <v>3.4500000000000003E-2</v>
      </c>
      <c r="I324" t="s">
        <v>18</v>
      </c>
      <c r="J324" s="1">
        <v>44510.762662037036</v>
      </c>
    </row>
    <row r="325" spans="1:10" x14ac:dyDescent="0.25">
      <c r="A325">
        <v>324</v>
      </c>
      <c r="B325">
        <v>36.4</v>
      </c>
      <c r="C325">
        <v>434.81</v>
      </c>
      <c r="D325">
        <v>0.43</v>
      </c>
      <c r="E325">
        <v>34.9</v>
      </c>
      <c r="F325">
        <v>364.66</v>
      </c>
      <c r="G325">
        <v>0.46</v>
      </c>
      <c r="H325">
        <v>3.4500000000000003E-2</v>
      </c>
      <c r="I325" t="s">
        <v>18</v>
      </c>
      <c r="J325" s="1">
        <v>44510.762673611112</v>
      </c>
    </row>
    <row r="326" spans="1:10" x14ac:dyDescent="0.25">
      <c r="A326">
        <v>325</v>
      </c>
      <c r="B326">
        <v>36.4</v>
      </c>
      <c r="C326">
        <v>434.81</v>
      </c>
      <c r="D326">
        <v>0.43</v>
      </c>
      <c r="E326">
        <v>34.9</v>
      </c>
      <c r="F326">
        <v>364.55</v>
      </c>
      <c r="G326">
        <v>0.46</v>
      </c>
      <c r="H326">
        <v>3.4500000000000003E-2</v>
      </c>
      <c r="I326" t="s">
        <v>18</v>
      </c>
      <c r="J326" s="1">
        <v>44510.762685185182</v>
      </c>
    </row>
    <row r="327" spans="1:10" x14ac:dyDescent="0.25">
      <c r="A327">
        <v>326</v>
      </c>
      <c r="B327">
        <v>36.4</v>
      </c>
      <c r="C327">
        <v>435.34</v>
      </c>
      <c r="D327">
        <v>0.43</v>
      </c>
      <c r="E327">
        <v>34.9</v>
      </c>
      <c r="F327">
        <v>364.43</v>
      </c>
      <c r="G327">
        <v>0.46</v>
      </c>
      <c r="H327">
        <v>3.4500000000000003E-2</v>
      </c>
      <c r="I327" t="s">
        <v>18</v>
      </c>
      <c r="J327" s="1">
        <v>44510.762696759259</v>
      </c>
    </row>
    <row r="328" spans="1:10" x14ac:dyDescent="0.25">
      <c r="A328">
        <v>327</v>
      </c>
      <c r="B328">
        <v>36.4</v>
      </c>
      <c r="C328">
        <v>435.16</v>
      </c>
      <c r="D328">
        <v>0.43</v>
      </c>
      <c r="E328">
        <v>34.9</v>
      </c>
      <c r="F328">
        <v>364.32</v>
      </c>
      <c r="G328">
        <v>0.46</v>
      </c>
      <c r="H328">
        <v>3.4500000000000003E-2</v>
      </c>
      <c r="I328" t="s">
        <v>18</v>
      </c>
      <c r="J328" s="1">
        <v>44510.762708333335</v>
      </c>
    </row>
    <row r="329" spans="1:10" x14ac:dyDescent="0.25">
      <c r="A329">
        <v>328</v>
      </c>
      <c r="B329">
        <v>36.4</v>
      </c>
      <c r="C329">
        <v>434.99</v>
      </c>
      <c r="D329">
        <v>0.43</v>
      </c>
      <c r="E329">
        <v>34.9</v>
      </c>
      <c r="F329">
        <v>364.2</v>
      </c>
      <c r="G329">
        <v>0.46</v>
      </c>
      <c r="H329">
        <v>3.4500000000000003E-2</v>
      </c>
      <c r="I329" t="s">
        <v>18</v>
      </c>
      <c r="J329" s="1">
        <v>44510.762719907405</v>
      </c>
    </row>
    <row r="330" spans="1:10" x14ac:dyDescent="0.25">
      <c r="A330">
        <v>329</v>
      </c>
      <c r="B330">
        <v>36.4</v>
      </c>
      <c r="C330">
        <v>435.16</v>
      </c>
      <c r="D330">
        <v>0.43</v>
      </c>
      <c r="E330">
        <v>34.9</v>
      </c>
      <c r="F330">
        <v>364.2</v>
      </c>
      <c r="G330">
        <v>0.46</v>
      </c>
      <c r="H330">
        <v>3.4500000000000003E-2</v>
      </c>
      <c r="I330" t="s">
        <v>18</v>
      </c>
      <c r="J330" s="1">
        <v>44510.762731481482</v>
      </c>
    </row>
    <row r="331" spans="1:10" x14ac:dyDescent="0.25">
      <c r="A331">
        <v>330</v>
      </c>
      <c r="B331">
        <v>36.4</v>
      </c>
      <c r="C331">
        <v>435.34</v>
      </c>
      <c r="D331">
        <v>0.43</v>
      </c>
      <c r="E331">
        <v>34.9</v>
      </c>
      <c r="F331">
        <v>364.2</v>
      </c>
      <c r="G331">
        <v>0.46</v>
      </c>
      <c r="H331">
        <v>3.4500000000000003E-2</v>
      </c>
      <c r="I331" t="s">
        <v>18</v>
      </c>
      <c r="J331" s="1">
        <v>44510.762743055559</v>
      </c>
    </row>
    <row r="332" spans="1:10" x14ac:dyDescent="0.25">
      <c r="A332">
        <v>331</v>
      </c>
      <c r="B332">
        <v>36.4</v>
      </c>
      <c r="C332">
        <v>435.34</v>
      </c>
      <c r="D332">
        <v>0.43</v>
      </c>
      <c r="E332">
        <v>34.799999999999997</v>
      </c>
      <c r="F332">
        <v>364.2</v>
      </c>
      <c r="G332">
        <v>0.46</v>
      </c>
      <c r="H332">
        <v>3.4500000000000003E-2</v>
      </c>
      <c r="I332" t="s">
        <v>18</v>
      </c>
      <c r="J332" s="1">
        <v>44510.762754629628</v>
      </c>
    </row>
    <row r="333" spans="1:10" x14ac:dyDescent="0.25">
      <c r="A333">
        <v>332</v>
      </c>
      <c r="B333">
        <v>36.4</v>
      </c>
      <c r="C333">
        <v>435.51</v>
      </c>
      <c r="D333">
        <v>0.43</v>
      </c>
      <c r="E333">
        <v>34.799999999999997</v>
      </c>
      <c r="F333">
        <v>364.2</v>
      </c>
      <c r="G333">
        <v>0.46</v>
      </c>
      <c r="H333">
        <v>3.4500000000000003E-2</v>
      </c>
      <c r="I333" t="s">
        <v>18</v>
      </c>
      <c r="J333" s="1">
        <v>44510.762766203705</v>
      </c>
    </row>
    <row r="334" spans="1:10" x14ac:dyDescent="0.25">
      <c r="A334">
        <v>333</v>
      </c>
      <c r="B334">
        <v>36.4</v>
      </c>
      <c r="C334">
        <v>436.04</v>
      </c>
      <c r="D334">
        <v>0.43</v>
      </c>
      <c r="E334">
        <v>34.9</v>
      </c>
      <c r="F334">
        <v>364.2</v>
      </c>
      <c r="G334">
        <v>0.46</v>
      </c>
      <c r="H334">
        <v>3.4500000000000003E-2</v>
      </c>
      <c r="I334" t="s">
        <v>18</v>
      </c>
      <c r="J334" s="1">
        <v>44510.762777777774</v>
      </c>
    </row>
    <row r="335" spans="1:10" x14ac:dyDescent="0.25">
      <c r="A335">
        <v>334</v>
      </c>
      <c r="B335">
        <v>36.4</v>
      </c>
      <c r="C335">
        <v>435.86</v>
      </c>
      <c r="D335">
        <v>0.43</v>
      </c>
      <c r="E335">
        <v>34.9</v>
      </c>
      <c r="F335">
        <v>364.2</v>
      </c>
      <c r="G335">
        <v>0.46</v>
      </c>
      <c r="H335">
        <v>3.4500000000000003E-2</v>
      </c>
      <c r="I335" t="s">
        <v>18</v>
      </c>
      <c r="J335" s="1">
        <v>44510.762789351851</v>
      </c>
    </row>
    <row r="336" spans="1:10" x14ac:dyDescent="0.25">
      <c r="A336">
        <v>335</v>
      </c>
      <c r="B336">
        <v>36.4</v>
      </c>
      <c r="C336">
        <v>435.86</v>
      </c>
      <c r="D336">
        <v>0.43</v>
      </c>
      <c r="E336">
        <v>34.9</v>
      </c>
      <c r="F336">
        <v>364.32</v>
      </c>
      <c r="G336">
        <v>0.46</v>
      </c>
      <c r="H336">
        <v>3.4500000000000003E-2</v>
      </c>
      <c r="I336" t="s">
        <v>18</v>
      </c>
      <c r="J336" s="1">
        <v>44510.762800925928</v>
      </c>
    </row>
    <row r="337" spans="1:10" x14ac:dyDescent="0.25">
      <c r="A337">
        <v>336</v>
      </c>
      <c r="B337">
        <v>36.4</v>
      </c>
      <c r="C337">
        <v>435.86</v>
      </c>
      <c r="D337">
        <v>0.43</v>
      </c>
      <c r="E337">
        <v>34.9</v>
      </c>
      <c r="F337">
        <v>364.43</v>
      </c>
      <c r="G337">
        <v>0.46</v>
      </c>
      <c r="H337">
        <v>3.4500000000000003E-2</v>
      </c>
      <c r="I337" t="s">
        <v>18</v>
      </c>
      <c r="J337" s="1">
        <v>44510.762812499997</v>
      </c>
    </row>
    <row r="338" spans="1:10" x14ac:dyDescent="0.25">
      <c r="A338">
        <v>337</v>
      </c>
      <c r="B338">
        <v>36.4</v>
      </c>
      <c r="C338">
        <v>435.69</v>
      </c>
      <c r="D338">
        <v>0.43</v>
      </c>
      <c r="E338">
        <v>34.799999999999997</v>
      </c>
      <c r="F338">
        <v>364.55</v>
      </c>
      <c r="G338">
        <v>0.46</v>
      </c>
      <c r="H338">
        <v>3.4500000000000003E-2</v>
      </c>
      <c r="I338" t="s">
        <v>18</v>
      </c>
      <c r="J338" s="1">
        <v>44510.762824074074</v>
      </c>
    </row>
    <row r="339" spans="1:10" x14ac:dyDescent="0.25">
      <c r="A339">
        <v>338</v>
      </c>
      <c r="B339">
        <v>36.299999999999997</v>
      </c>
      <c r="C339">
        <v>435.51</v>
      </c>
      <c r="D339">
        <v>0.43</v>
      </c>
      <c r="E339">
        <v>34.799999999999997</v>
      </c>
      <c r="F339">
        <v>364.66</v>
      </c>
      <c r="G339">
        <v>0.46</v>
      </c>
      <c r="H339">
        <v>3.4500000000000003E-2</v>
      </c>
      <c r="I339" t="s">
        <v>18</v>
      </c>
      <c r="J339" s="1">
        <v>44510.762835648151</v>
      </c>
    </row>
    <row r="340" spans="1:10" x14ac:dyDescent="0.25">
      <c r="A340">
        <v>339</v>
      </c>
      <c r="B340">
        <v>36.299999999999997</v>
      </c>
      <c r="C340">
        <v>435.16</v>
      </c>
      <c r="D340">
        <v>0.43</v>
      </c>
      <c r="E340">
        <v>34.799999999999997</v>
      </c>
      <c r="F340">
        <v>364.78</v>
      </c>
      <c r="G340">
        <v>0.46</v>
      </c>
      <c r="H340">
        <v>3.4500000000000003E-2</v>
      </c>
      <c r="I340" t="s">
        <v>18</v>
      </c>
      <c r="J340" s="1">
        <v>44510.76284722222</v>
      </c>
    </row>
    <row r="341" spans="1:10" x14ac:dyDescent="0.25">
      <c r="A341">
        <v>340</v>
      </c>
      <c r="B341">
        <v>36.299999999999997</v>
      </c>
      <c r="C341">
        <v>434.99</v>
      </c>
      <c r="D341">
        <v>0.43</v>
      </c>
      <c r="E341">
        <v>34.799999999999997</v>
      </c>
      <c r="F341">
        <v>364.89</v>
      </c>
      <c r="G341">
        <v>0.46</v>
      </c>
      <c r="H341">
        <v>3.4500000000000003E-2</v>
      </c>
      <c r="I341" t="s">
        <v>18</v>
      </c>
      <c r="J341" s="1">
        <v>44510.762858796297</v>
      </c>
    </row>
    <row r="342" spans="1:10" x14ac:dyDescent="0.25">
      <c r="A342">
        <v>341</v>
      </c>
      <c r="B342">
        <v>36.299999999999997</v>
      </c>
      <c r="C342">
        <v>435.16</v>
      </c>
      <c r="D342">
        <v>0.43</v>
      </c>
      <c r="E342">
        <v>34.700000000000003</v>
      </c>
      <c r="F342">
        <v>365.12</v>
      </c>
      <c r="G342">
        <v>0.46</v>
      </c>
      <c r="H342">
        <v>3.4500000000000003E-2</v>
      </c>
      <c r="I342" t="s">
        <v>18</v>
      </c>
      <c r="J342" s="1">
        <v>44510.762870370374</v>
      </c>
    </row>
    <row r="343" spans="1:10" x14ac:dyDescent="0.25">
      <c r="A343">
        <v>342</v>
      </c>
      <c r="B343">
        <v>36.200000000000003</v>
      </c>
      <c r="C343">
        <v>435.51</v>
      </c>
      <c r="D343">
        <v>0.43</v>
      </c>
      <c r="E343">
        <v>34.700000000000003</v>
      </c>
      <c r="F343">
        <v>365.24</v>
      </c>
      <c r="G343">
        <v>0.46</v>
      </c>
      <c r="H343">
        <v>3.4500000000000003E-2</v>
      </c>
      <c r="I343" t="s">
        <v>18</v>
      </c>
      <c r="J343" s="1">
        <v>44510.762881944444</v>
      </c>
    </row>
    <row r="344" spans="1:10" x14ac:dyDescent="0.25">
      <c r="A344">
        <v>343</v>
      </c>
      <c r="B344">
        <v>36.200000000000003</v>
      </c>
      <c r="C344">
        <v>435.34</v>
      </c>
      <c r="D344">
        <v>0.43</v>
      </c>
      <c r="E344">
        <v>34.5</v>
      </c>
      <c r="F344">
        <v>365.47</v>
      </c>
      <c r="G344">
        <v>0.46</v>
      </c>
      <c r="H344">
        <v>3.4500000000000003E-2</v>
      </c>
      <c r="I344" t="s">
        <v>18</v>
      </c>
      <c r="J344" s="1">
        <v>44510.76289351852</v>
      </c>
    </row>
    <row r="345" spans="1:10" x14ac:dyDescent="0.25">
      <c r="A345">
        <v>344</v>
      </c>
      <c r="B345">
        <v>36.1</v>
      </c>
      <c r="C345">
        <v>435.51</v>
      </c>
      <c r="D345">
        <v>0.43</v>
      </c>
      <c r="E345">
        <v>34.5</v>
      </c>
      <c r="F345">
        <v>365.7</v>
      </c>
      <c r="G345">
        <v>0.46</v>
      </c>
      <c r="H345">
        <v>3.4500000000000003E-2</v>
      </c>
      <c r="I345" t="s">
        <v>18</v>
      </c>
      <c r="J345" s="1">
        <v>44510.76290509259</v>
      </c>
    </row>
    <row r="346" spans="1:10" x14ac:dyDescent="0.25">
      <c r="A346">
        <v>345</v>
      </c>
      <c r="B346">
        <v>36.1</v>
      </c>
      <c r="C346">
        <v>435.16</v>
      </c>
      <c r="D346">
        <v>0.43</v>
      </c>
      <c r="E346">
        <v>34.5</v>
      </c>
      <c r="F346">
        <v>365.81</v>
      </c>
      <c r="G346">
        <v>0.46</v>
      </c>
      <c r="H346">
        <v>3.4500000000000003E-2</v>
      </c>
      <c r="I346" t="s">
        <v>18</v>
      </c>
      <c r="J346" s="1">
        <v>44510.762916666667</v>
      </c>
    </row>
    <row r="347" spans="1:10" x14ac:dyDescent="0.25">
      <c r="A347">
        <v>346</v>
      </c>
      <c r="B347">
        <v>36.1</v>
      </c>
      <c r="C347">
        <v>434.99</v>
      </c>
      <c r="D347">
        <v>0.43</v>
      </c>
      <c r="E347">
        <v>34.5</v>
      </c>
      <c r="F347">
        <v>365.93</v>
      </c>
      <c r="G347">
        <v>0.46</v>
      </c>
      <c r="H347">
        <v>3.4500000000000003E-2</v>
      </c>
      <c r="I347" t="s">
        <v>18</v>
      </c>
      <c r="J347" s="1">
        <v>44510.762928240743</v>
      </c>
    </row>
    <row r="348" spans="1:10" x14ac:dyDescent="0.25">
      <c r="A348">
        <v>347</v>
      </c>
      <c r="B348">
        <v>36.1</v>
      </c>
      <c r="C348">
        <v>434.81</v>
      </c>
      <c r="D348">
        <v>0.43</v>
      </c>
      <c r="E348">
        <v>34.5</v>
      </c>
      <c r="F348">
        <v>365.93</v>
      </c>
      <c r="G348">
        <v>0.46</v>
      </c>
      <c r="H348">
        <v>3.4500000000000003E-2</v>
      </c>
      <c r="I348" t="s">
        <v>18</v>
      </c>
      <c r="J348" s="1">
        <v>44510.762939814813</v>
      </c>
    </row>
    <row r="349" spans="1:10" x14ac:dyDescent="0.25">
      <c r="A349">
        <v>348</v>
      </c>
      <c r="B349">
        <v>36.1</v>
      </c>
      <c r="C349">
        <v>434.64</v>
      </c>
      <c r="D349">
        <v>0.43</v>
      </c>
      <c r="E349">
        <v>34.5</v>
      </c>
      <c r="F349">
        <v>365.93</v>
      </c>
      <c r="G349">
        <v>0.46</v>
      </c>
      <c r="H349">
        <v>3.4500000000000003E-2</v>
      </c>
      <c r="I349" t="s">
        <v>18</v>
      </c>
      <c r="J349" s="1">
        <v>44510.76295138889</v>
      </c>
    </row>
    <row r="350" spans="1:10" x14ac:dyDescent="0.25">
      <c r="A350">
        <v>349</v>
      </c>
      <c r="B350">
        <v>36.1</v>
      </c>
      <c r="C350">
        <v>435.16</v>
      </c>
      <c r="D350">
        <v>0.43</v>
      </c>
      <c r="E350">
        <v>34.5</v>
      </c>
      <c r="F350">
        <v>365.93</v>
      </c>
      <c r="G350">
        <v>0.46</v>
      </c>
      <c r="H350">
        <v>3.4500000000000003E-2</v>
      </c>
      <c r="I350" t="s">
        <v>18</v>
      </c>
      <c r="J350" s="1">
        <v>44510.762962962966</v>
      </c>
    </row>
    <row r="351" spans="1:10" x14ac:dyDescent="0.25">
      <c r="A351">
        <v>350</v>
      </c>
      <c r="B351">
        <v>36.1</v>
      </c>
      <c r="C351">
        <v>434.81</v>
      </c>
      <c r="D351">
        <v>0.43</v>
      </c>
      <c r="E351">
        <v>34.5</v>
      </c>
      <c r="F351">
        <v>365.93</v>
      </c>
      <c r="G351">
        <v>0.46</v>
      </c>
      <c r="H351">
        <v>3.4500000000000003E-2</v>
      </c>
      <c r="I351" t="s">
        <v>18</v>
      </c>
      <c r="J351" s="1">
        <v>44510.762974537036</v>
      </c>
    </row>
    <row r="352" spans="1:10" x14ac:dyDescent="0.25">
      <c r="A352">
        <v>351</v>
      </c>
      <c r="B352">
        <v>36.1</v>
      </c>
      <c r="C352">
        <v>434.64</v>
      </c>
      <c r="D352">
        <v>0.43</v>
      </c>
      <c r="E352">
        <v>34.6</v>
      </c>
      <c r="F352">
        <v>365.93</v>
      </c>
      <c r="G352">
        <v>0.46</v>
      </c>
      <c r="H352">
        <v>3.4500000000000003E-2</v>
      </c>
      <c r="I352" t="s">
        <v>18</v>
      </c>
      <c r="J352" s="1">
        <v>44510.762986111113</v>
      </c>
    </row>
    <row r="353" spans="1:10" x14ac:dyDescent="0.25">
      <c r="A353">
        <v>352</v>
      </c>
      <c r="B353">
        <v>36.200000000000003</v>
      </c>
      <c r="C353">
        <v>434.81</v>
      </c>
      <c r="D353">
        <v>0.43</v>
      </c>
      <c r="E353">
        <v>34.6</v>
      </c>
      <c r="F353">
        <v>365.81</v>
      </c>
      <c r="G353">
        <v>0.46</v>
      </c>
      <c r="H353">
        <v>3.4500000000000003E-2</v>
      </c>
      <c r="I353" t="s">
        <v>18</v>
      </c>
      <c r="J353" s="1">
        <v>44510.762997685182</v>
      </c>
    </row>
    <row r="354" spans="1:10" x14ac:dyDescent="0.25">
      <c r="A354">
        <v>353</v>
      </c>
      <c r="B354">
        <v>36.200000000000003</v>
      </c>
      <c r="C354">
        <v>434.64</v>
      </c>
      <c r="D354">
        <v>0.43</v>
      </c>
      <c r="E354">
        <v>34.700000000000003</v>
      </c>
      <c r="F354">
        <v>365.7</v>
      </c>
      <c r="G354">
        <v>0.46</v>
      </c>
      <c r="H354">
        <v>3.4500000000000003E-2</v>
      </c>
      <c r="I354" t="s">
        <v>18</v>
      </c>
      <c r="J354" s="1">
        <v>44510.763009259259</v>
      </c>
    </row>
    <row r="355" spans="1:10" x14ac:dyDescent="0.25">
      <c r="A355">
        <v>354</v>
      </c>
      <c r="B355">
        <v>36.200000000000003</v>
      </c>
      <c r="C355">
        <v>434.81</v>
      </c>
      <c r="D355">
        <v>0.43</v>
      </c>
      <c r="E355">
        <v>34.700000000000003</v>
      </c>
      <c r="F355">
        <v>365.58</v>
      </c>
      <c r="G355">
        <v>0.46</v>
      </c>
      <c r="H355">
        <v>3.4500000000000003E-2</v>
      </c>
      <c r="I355" t="s">
        <v>18</v>
      </c>
      <c r="J355" s="1">
        <v>44510.763020833336</v>
      </c>
    </row>
    <row r="356" spans="1:10" x14ac:dyDescent="0.25">
      <c r="A356">
        <v>355</v>
      </c>
      <c r="B356">
        <v>36.200000000000003</v>
      </c>
      <c r="C356">
        <v>434.81</v>
      </c>
      <c r="D356">
        <v>0.43</v>
      </c>
      <c r="E356">
        <v>34.700000000000003</v>
      </c>
      <c r="F356">
        <v>365.47</v>
      </c>
      <c r="G356">
        <v>0.46</v>
      </c>
      <c r="H356">
        <v>3.4500000000000003E-2</v>
      </c>
      <c r="I356" t="s">
        <v>18</v>
      </c>
      <c r="J356" s="1">
        <v>44510.763032407405</v>
      </c>
    </row>
    <row r="357" spans="1:10" x14ac:dyDescent="0.25">
      <c r="A357">
        <v>356</v>
      </c>
      <c r="B357">
        <v>36.200000000000003</v>
      </c>
      <c r="C357">
        <v>434.64</v>
      </c>
      <c r="D357">
        <v>0.43</v>
      </c>
      <c r="E357">
        <v>34.700000000000003</v>
      </c>
      <c r="F357">
        <v>365.35</v>
      </c>
      <c r="G357">
        <v>0.46</v>
      </c>
      <c r="H357">
        <v>3.4500000000000003E-2</v>
      </c>
      <c r="I357" t="s">
        <v>18</v>
      </c>
      <c r="J357" s="1">
        <v>44510.763043981482</v>
      </c>
    </row>
    <row r="358" spans="1:10" x14ac:dyDescent="0.25">
      <c r="A358">
        <v>357</v>
      </c>
      <c r="B358">
        <v>36.200000000000003</v>
      </c>
      <c r="C358">
        <v>434.81</v>
      </c>
      <c r="D358">
        <v>0.43</v>
      </c>
      <c r="E358">
        <v>34.700000000000003</v>
      </c>
      <c r="F358">
        <v>365.24</v>
      </c>
      <c r="G358">
        <v>0.46</v>
      </c>
      <c r="H358">
        <v>3.4500000000000003E-2</v>
      </c>
      <c r="I358" t="s">
        <v>18</v>
      </c>
      <c r="J358" s="1">
        <v>44510.763055555559</v>
      </c>
    </row>
    <row r="359" spans="1:10" x14ac:dyDescent="0.25">
      <c r="A359">
        <v>358</v>
      </c>
      <c r="B359">
        <v>36.299999999999997</v>
      </c>
      <c r="C359">
        <v>434.99</v>
      </c>
      <c r="D359">
        <v>0.43</v>
      </c>
      <c r="E359">
        <v>34.700000000000003</v>
      </c>
      <c r="F359">
        <v>365.12</v>
      </c>
      <c r="G359">
        <v>0.46</v>
      </c>
      <c r="H359">
        <v>3.4500000000000003E-2</v>
      </c>
      <c r="I359" t="s">
        <v>18</v>
      </c>
      <c r="J359" s="1">
        <v>44510.763067129628</v>
      </c>
    </row>
    <row r="360" spans="1:10" x14ac:dyDescent="0.25">
      <c r="A360">
        <v>359</v>
      </c>
      <c r="B360">
        <v>36.299999999999997</v>
      </c>
      <c r="C360">
        <v>434.81</v>
      </c>
      <c r="D360">
        <v>0.43</v>
      </c>
      <c r="E360">
        <v>34.700000000000003</v>
      </c>
      <c r="F360">
        <v>365.01</v>
      </c>
      <c r="G360">
        <v>0.46</v>
      </c>
      <c r="H360">
        <v>3.4500000000000003E-2</v>
      </c>
      <c r="I360" t="s">
        <v>18</v>
      </c>
      <c r="J360" s="1">
        <v>44510.763078703705</v>
      </c>
    </row>
    <row r="361" spans="1:10" x14ac:dyDescent="0.25">
      <c r="A361">
        <v>360</v>
      </c>
      <c r="B361">
        <v>36.299999999999997</v>
      </c>
      <c r="C361">
        <v>434.81</v>
      </c>
      <c r="D361">
        <v>0.43</v>
      </c>
      <c r="E361">
        <v>34.700000000000003</v>
      </c>
      <c r="F361">
        <v>365.01</v>
      </c>
      <c r="G361">
        <v>0.46</v>
      </c>
      <c r="H361">
        <v>3.4500000000000003E-2</v>
      </c>
      <c r="I361" t="s">
        <v>18</v>
      </c>
      <c r="J361" s="1">
        <v>44510.763090277775</v>
      </c>
    </row>
    <row r="362" spans="1:10" x14ac:dyDescent="0.25">
      <c r="A362">
        <v>361</v>
      </c>
      <c r="B362">
        <v>36.299999999999997</v>
      </c>
      <c r="C362">
        <v>434.64</v>
      </c>
      <c r="D362">
        <v>0.43</v>
      </c>
      <c r="E362">
        <v>34.700000000000003</v>
      </c>
      <c r="F362">
        <v>365.01</v>
      </c>
      <c r="G362">
        <v>0.45</v>
      </c>
      <c r="H362">
        <v>3.4500000000000003E-2</v>
      </c>
      <c r="I362" t="s">
        <v>18</v>
      </c>
      <c r="J362" s="1">
        <v>44510.763101851851</v>
      </c>
    </row>
    <row r="363" spans="1:10" x14ac:dyDescent="0.25">
      <c r="A363">
        <v>362</v>
      </c>
      <c r="B363">
        <v>36.299999999999997</v>
      </c>
      <c r="C363">
        <v>434.64</v>
      </c>
      <c r="D363">
        <v>0.43</v>
      </c>
      <c r="E363">
        <v>34.700000000000003</v>
      </c>
      <c r="F363">
        <v>365.01</v>
      </c>
      <c r="G363">
        <v>0.45</v>
      </c>
      <c r="H363">
        <v>3.4500000000000003E-2</v>
      </c>
      <c r="I363" t="s">
        <v>18</v>
      </c>
      <c r="J363" s="1">
        <v>44510.763113425928</v>
      </c>
    </row>
    <row r="364" spans="1:10" x14ac:dyDescent="0.25">
      <c r="A364">
        <v>363</v>
      </c>
      <c r="B364">
        <v>36.299999999999997</v>
      </c>
      <c r="C364">
        <v>434.81</v>
      </c>
      <c r="D364">
        <v>0.43</v>
      </c>
      <c r="E364">
        <v>34.700000000000003</v>
      </c>
      <c r="F364">
        <v>365.01</v>
      </c>
      <c r="G364">
        <v>0.45</v>
      </c>
      <c r="H364">
        <v>3.4500000000000003E-2</v>
      </c>
      <c r="I364" t="s">
        <v>18</v>
      </c>
      <c r="J364" s="1">
        <v>44510.763124999998</v>
      </c>
    </row>
    <row r="365" spans="1:10" x14ac:dyDescent="0.25">
      <c r="A365">
        <v>364</v>
      </c>
      <c r="B365">
        <v>36.299999999999997</v>
      </c>
      <c r="C365">
        <v>434.81</v>
      </c>
      <c r="D365">
        <v>0.43</v>
      </c>
      <c r="E365">
        <v>34.700000000000003</v>
      </c>
      <c r="F365">
        <v>364.89</v>
      </c>
      <c r="G365">
        <v>0.45</v>
      </c>
      <c r="H365">
        <v>3.4500000000000003E-2</v>
      </c>
      <c r="I365" t="s">
        <v>18</v>
      </c>
      <c r="J365" s="1">
        <v>44510.763136574074</v>
      </c>
    </row>
    <row r="366" spans="1:10" x14ac:dyDescent="0.25">
      <c r="A366">
        <v>365</v>
      </c>
      <c r="B366">
        <v>36.299999999999997</v>
      </c>
      <c r="C366">
        <v>435.51</v>
      </c>
      <c r="D366">
        <v>0.43</v>
      </c>
      <c r="E366">
        <v>34.799999999999997</v>
      </c>
      <c r="F366">
        <v>364.89</v>
      </c>
      <c r="G366">
        <v>0.45</v>
      </c>
      <c r="H366">
        <v>3.4500000000000003E-2</v>
      </c>
      <c r="I366" t="s">
        <v>18</v>
      </c>
      <c r="J366" s="1">
        <v>44510.763148148151</v>
      </c>
    </row>
    <row r="367" spans="1:10" x14ac:dyDescent="0.25">
      <c r="A367">
        <v>366</v>
      </c>
      <c r="B367">
        <v>36.299999999999997</v>
      </c>
      <c r="C367">
        <v>436.04</v>
      </c>
      <c r="D367">
        <v>0.43</v>
      </c>
      <c r="E367">
        <v>34.799999999999997</v>
      </c>
      <c r="F367">
        <v>364.89</v>
      </c>
      <c r="G367">
        <v>0.45</v>
      </c>
      <c r="H367">
        <v>3.4500000000000003E-2</v>
      </c>
      <c r="I367" t="s">
        <v>18</v>
      </c>
      <c r="J367" s="1">
        <v>44510.763159722221</v>
      </c>
    </row>
    <row r="368" spans="1:10" x14ac:dyDescent="0.25">
      <c r="A368">
        <v>367</v>
      </c>
      <c r="B368">
        <v>36.299999999999997</v>
      </c>
      <c r="C368">
        <v>435.86</v>
      </c>
      <c r="D368">
        <v>0.43</v>
      </c>
      <c r="E368">
        <v>34.700000000000003</v>
      </c>
      <c r="F368">
        <v>364.78</v>
      </c>
      <c r="G368">
        <v>0.45</v>
      </c>
      <c r="H368">
        <v>3.4500000000000003E-2</v>
      </c>
      <c r="I368" t="s">
        <v>18</v>
      </c>
      <c r="J368" s="1">
        <v>44510.763171296298</v>
      </c>
    </row>
    <row r="369" spans="1:10" x14ac:dyDescent="0.25">
      <c r="A369">
        <v>368</v>
      </c>
      <c r="B369">
        <v>36.299999999999997</v>
      </c>
      <c r="C369">
        <v>435.69</v>
      </c>
      <c r="D369">
        <v>0.43</v>
      </c>
      <c r="E369">
        <v>34.700000000000003</v>
      </c>
      <c r="F369">
        <v>364.66</v>
      </c>
      <c r="G369">
        <v>0.45</v>
      </c>
      <c r="H369">
        <v>3.4500000000000003E-2</v>
      </c>
      <c r="I369" t="s">
        <v>18</v>
      </c>
      <c r="J369" s="1">
        <v>44510.763182870367</v>
      </c>
    </row>
    <row r="370" spans="1:10" x14ac:dyDescent="0.25">
      <c r="A370">
        <v>369</v>
      </c>
      <c r="B370">
        <v>36.299999999999997</v>
      </c>
      <c r="C370">
        <v>435.51</v>
      </c>
      <c r="D370">
        <v>0.43</v>
      </c>
      <c r="E370">
        <v>34.700000000000003</v>
      </c>
      <c r="F370">
        <v>364.66</v>
      </c>
      <c r="G370">
        <v>0.45</v>
      </c>
      <c r="H370">
        <v>3.4500000000000003E-2</v>
      </c>
      <c r="I370" t="s">
        <v>18</v>
      </c>
      <c r="J370" s="1">
        <v>44510.763194444444</v>
      </c>
    </row>
    <row r="371" spans="1:10" x14ac:dyDescent="0.25">
      <c r="A371">
        <v>370</v>
      </c>
      <c r="B371">
        <v>36.200000000000003</v>
      </c>
      <c r="C371">
        <v>435.69</v>
      </c>
      <c r="D371">
        <v>0.43</v>
      </c>
      <c r="E371">
        <v>34.700000000000003</v>
      </c>
      <c r="F371">
        <v>364.66</v>
      </c>
      <c r="G371">
        <v>0.45</v>
      </c>
      <c r="H371">
        <v>3.4500000000000003E-2</v>
      </c>
      <c r="I371" t="s">
        <v>18</v>
      </c>
      <c r="J371" s="1">
        <v>44510.763206018521</v>
      </c>
    </row>
    <row r="372" spans="1:10" x14ac:dyDescent="0.25">
      <c r="A372">
        <v>371</v>
      </c>
      <c r="B372">
        <v>36.200000000000003</v>
      </c>
      <c r="C372">
        <v>435.51</v>
      </c>
      <c r="D372">
        <v>0.43</v>
      </c>
      <c r="E372">
        <v>34.700000000000003</v>
      </c>
      <c r="F372">
        <v>364.66</v>
      </c>
      <c r="G372">
        <v>0.45</v>
      </c>
      <c r="H372">
        <v>3.4500000000000003E-2</v>
      </c>
      <c r="I372" t="s">
        <v>18</v>
      </c>
      <c r="J372" s="1">
        <v>44510.76321759259</v>
      </c>
    </row>
    <row r="373" spans="1:10" x14ac:dyDescent="0.25">
      <c r="A373">
        <v>372</v>
      </c>
      <c r="B373">
        <v>36.200000000000003</v>
      </c>
      <c r="C373">
        <v>435.34</v>
      </c>
      <c r="D373">
        <v>0.43</v>
      </c>
      <c r="E373">
        <v>34.700000000000003</v>
      </c>
      <c r="F373">
        <v>364.66</v>
      </c>
      <c r="G373">
        <v>0.45</v>
      </c>
      <c r="H373">
        <v>3.4500000000000003E-2</v>
      </c>
      <c r="I373" t="s">
        <v>18</v>
      </c>
      <c r="J373" s="1">
        <v>44510.763229166667</v>
      </c>
    </row>
    <row r="374" spans="1:10" x14ac:dyDescent="0.25">
      <c r="A374">
        <v>373</v>
      </c>
      <c r="B374">
        <v>36.200000000000003</v>
      </c>
      <c r="C374">
        <v>435.51</v>
      </c>
      <c r="D374">
        <v>0.43</v>
      </c>
      <c r="E374">
        <v>34.6</v>
      </c>
      <c r="F374">
        <v>364.66</v>
      </c>
      <c r="G374">
        <v>0.45</v>
      </c>
      <c r="H374">
        <v>3.4500000000000003E-2</v>
      </c>
      <c r="I374" t="s">
        <v>18</v>
      </c>
      <c r="J374" s="1">
        <v>44510.763240740744</v>
      </c>
    </row>
    <row r="375" spans="1:10" x14ac:dyDescent="0.25">
      <c r="A375">
        <v>374</v>
      </c>
      <c r="B375">
        <v>36.200000000000003</v>
      </c>
      <c r="C375">
        <v>435.51</v>
      </c>
      <c r="D375">
        <v>0.43</v>
      </c>
      <c r="E375">
        <v>34.6</v>
      </c>
      <c r="F375">
        <v>364.66</v>
      </c>
      <c r="G375">
        <v>0.45</v>
      </c>
      <c r="H375">
        <v>3.4500000000000003E-2</v>
      </c>
      <c r="I375" t="s">
        <v>18</v>
      </c>
      <c r="J375" s="1">
        <v>44510.763252314813</v>
      </c>
    </row>
    <row r="376" spans="1:10" x14ac:dyDescent="0.25">
      <c r="A376">
        <v>375</v>
      </c>
      <c r="B376">
        <v>36.200000000000003</v>
      </c>
      <c r="C376">
        <v>435.86</v>
      </c>
      <c r="D376">
        <v>0.43</v>
      </c>
      <c r="E376">
        <v>34.6</v>
      </c>
      <c r="F376">
        <v>364.66</v>
      </c>
      <c r="G376">
        <v>0.45</v>
      </c>
      <c r="H376">
        <v>3.4500000000000003E-2</v>
      </c>
      <c r="I376" t="s">
        <v>18</v>
      </c>
      <c r="J376" s="1">
        <v>44510.76326388889</v>
      </c>
    </row>
    <row r="377" spans="1:10" x14ac:dyDescent="0.25">
      <c r="A377">
        <v>376</v>
      </c>
      <c r="B377">
        <v>36.200000000000003</v>
      </c>
      <c r="C377">
        <v>435.86</v>
      </c>
      <c r="D377">
        <v>0.43</v>
      </c>
      <c r="E377">
        <v>34.6</v>
      </c>
      <c r="F377">
        <v>364.66</v>
      </c>
      <c r="G377">
        <v>0.45</v>
      </c>
      <c r="H377">
        <v>3.4500000000000003E-2</v>
      </c>
      <c r="I377" t="s">
        <v>18</v>
      </c>
      <c r="J377" s="1">
        <v>44510.763275462959</v>
      </c>
    </row>
    <row r="378" spans="1:10" x14ac:dyDescent="0.25">
      <c r="A378">
        <v>377</v>
      </c>
      <c r="B378">
        <v>36.200000000000003</v>
      </c>
      <c r="C378">
        <v>436.39</v>
      </c>
      <c r="D378">
        <v>0.43</v>
      </c>
      <c r="E378">
        <v>34.700000000000003</v>
      </c>
      <c r="F378">
        <v>364.66</v>
      </c>
      <c r="G378">
        <v>0.45</v>
      </c>
      <c r="H378">
        <v>3.4500000000000003E-2</v>
      </c>
      <c r="I378" t="s">
        <v>18</v>
      </c>
      <c r="J378" s="1">
        <v>44510.763287037036</v>
      </c>
    </row>
    <row r="379" spans="1:10" x14ac:dyDescent="0.25">
      <c r="A379">
        <v>378</v>
      </c>
      <c r="B379">
        <v>36.200000000000003</v>
      </c>
      <c r="C379">
        <v>436.92</v>
      </c>
      <c r="D379">
        <v>0.43</v>
      </c>
      <c r="E379">
        <v>34.700000000000003</v>
      </c>
      <c r="F379">
        <v>364.66</v>
      </c>
      <c r="G379">
        <v>0.45</v>
      </c>
      <c r="H379">
        <v>3.4500000000000003E-2</v>
      </c>
      <c r="I379" t="s">
        <v>18</v>
      </c>
      <c r="J379" s="1">
        <v>44510.763298611113</v>
      </c>
    </row>
    <row r="380" spans="1:10" x14ac:dyDescent="0.25">
      <c r="A380">
        <v>379</v>
      </c>
      <c r="B380">
        <v>36.200000000000003</v>
      </c>
      <c r="C380">
        <v>436.92</v>
      </c>
      <c r="D380">
        <v>0.43</v>
      </c>
      <c r="E380">
        <v>34.700000000000003</v>
      </c>
      <c r="F380">
        <v>364.55</v>
      </c>
      <c r="G380">
        <v>0.45</v>
      </c>
      <c r="H380">
        <v>3.4500000000000003E-2</v>
      </c>
      <c r="I380" t="s">
        <v>18</v>
      </c>
      <c r="J380" s="1">
        <v>44510.763310185182</v>
      </c>
    </row>
    <row r="381" spans="1:10" x14ac:dyDescent="0.25">
      <c r="A381">
        <v>380</v>
      </c>
      <c r="B381">
        <v>36.200000000000003</v>
      </c>
      <c r="C381">
        <v>437.09</v>
      </c>
      <c r="D381">
        <v>0.43</v>
      </c>
      <c r="E381">
        <v>34.700000000000003</v>
      </c>
      <c r="F381">
        <v>364.43</v>
      </c>
      <c r="G381">
        <v>0.45</v>
      </c>
      <c r="H381">
        <v>3.4500000000000003E-2</v>
      </c>
      <c r="I381" t="s">
        <v>18</v>
      </c>
      <c r="J381" s="1">
        <v>44510.763321759259</v>
      </c>
    </row>
    <row r="382" spans="1:10" x14ac:dyDescent="0.25">
      <c r="A382">
        <v>381</v>
      </c>
      <c r="B382">
        <v>36.200000000000003</v>
      </c>
      <c r="C382">
        <v>437.44</v>
      </c>
      <c r="D382">
        <v>0.43</v>
      </c>
      <c r="E382">
        <v>34.700000000000003</v>
      </c>
      <c r="F382">
        <v>364.32</v>
      </c>
      <c r="G382">
        <v>0.45</v>
      </c>
      <c r="H382">
        <v>3.4500000000000003E-2</v>
      </c>
      <c r="I382" t="s">
        <v>18</v>
      </c>
      <c r="J382" s="1">
        <v>44510.763333333336</v>
      </c>
    </row>
    <row r="383" spans="1:10" x14ac:dyDescent="0.25">
      <c r="A383">
        <v>382</v>
      </c>
      <c r="B383">
        <v>36.200000000000003</v>
      </c>
      <c r="C383">
        <v>437.09</v>
      </c>
      <c r="D383">
        <v>0.43</v>
      </c>
      <c r="E383">
        <v>34.700000000000003</v>
      </c>
      <c r="F383">
        <v>364.2</v>
      </c>
      <c r="G383">
        <v>0.45</v>
      </c>
      <c r="H383">
        <v>3.4500000000000003E-2</v>
      </c>
      <c r="I383" t="s">
        <v>18</v>
      </c>
      <c r="J383" s="1">
        <v>44510.763344907406</v>
      </c>
    </row>
    <row r="384" spans="1:10" x14ac:dyDescent="0.25">
      <c r="A384">
        <v>383</v>
      </c>
      <c r="B384">
        <v>36.200000000000003</v>
      </c>
      <c r="C384">
        <v>437.44</v>
      </c>
      <c r="D384">
        <v>0.43</v>
      </c>
      <c r="E384">
        <v>34.700000000000003</v>
      </c>
      <c r="F384">
        <v>364.09</v>
      </c>
      <c r="G384">
        <v>0.45</v>
      </c>
      <c r="H384">
        <v>3.4500000000000003E-2</v>
      </c>
      <c r="I384" t="s">
        <v>18</v>
      </c>
      <c r="J384" s="1">
        <v>44510.763356481482</v>
      </c>
    </row>
    <row r="385" spans="1:10" x14ac:dyDescent="0.25">
      <c r="A385">
        <v>384</v>
      </c>
      <c r="B385">
        <v>36.200000000000003</v>
      </c>
      <c r="C385">
        <v>437.27</v>
      </c>
      <c r="D385">
        <v>0.43</v>
      </c>
      <c r="E385">
        <v>34.700000000000003</v>
      </c>
      <c r="F385">
        <v>364.09</v>
      </c>
      <c r="G385">
        <v>0.45</v>
      </c>
      <c r="H385">
        <v>3.4500000000000003E-2</v>
      </c>
      <c r="I385" t="s">
        <v>18</v>
      </c>
      <c r="J385" s="1">
        <v>44510.763368055559</v>
      </c>
    </row>
    <row r="386" spans="1:10" x14ac:dyDescent="0.25">
      <c r="A386">
        <v>385</v>
      </c>
      <c r="B386">
        <v>36.200000000000003</v>
      </c>
      <c r="C386">
        <v>436.92</v>
      </c>
      <c r="D386">
        <v>0.43</v>
      </c>
      <c r="E386">
        <v>34.700000000000003</v>
      </c>
      <c r="F386">
        <v>364.09</v>
      </c>
      <c r="G386">
        <v>0.45</v>
      </c>
      <c r="H386">
        <v>3.4500000000000003E-2</v>
      </c>
      <c r="I386" t="s">
        <v>18</v>
      </c>
      <c r="J386" s="1">
        <v>44510.763379629629</v>
      </c>
    </row>
    <row r="387" spans="1:10" x14ac:dyDescent="0.25">
      <c r="A387">
        <v>386</v>
      </c>
      <c r="B387">
        <v>36.200000000000003</v>
      </c>
      <c r="C387">
        <v>436.57</v>
      </c>
      <c r="D387">
        <v>0.43</v>
      </c>
      <c r="E387">
        <v>34.700000000000003</v>
      </c>
      <c r="F387">
        <v>364.09</v>
      </c>
      <c r="G387">
        <v>0.45</v>
      </c>
      <c r="H387">
        <v>3.4500000000000003E-2</v>
      </c>
      <c r="I387" t="s">
        <v>18</v>
      </c>
      <c r="J387" s="1">
        <v>44510.763391203705</v>
      </c>
    </row>
    <row r="388" spans="1:10" x14ac:dyDescent="0.25">
      <c r="A388">
        <v>387</v>
      </c>
      <c r="B388">
        <v>36.200000000000003</v>
      </c>
      <c r="C388">
        <v>436.39</v>
      </c>
      <c r="D388">
        <v>0.43</v>
      </c>
      <c r="E388">
        <v>34.700000000000003</v>
      </c>
      <c r="F388">
        <v>364.09</v>
      </c>
      <c r="G388">
        <v>0.45</v>
      </c>
      <c r="H388">
        <v>3.4500000000000003E-2</v>
      </c>
      <c r="I388" t="s">
        <v>18</v>
      </c>
      <c r="J388" s="1">
        <v>44510.763402777775</v>
      </c>
    </row>
    <row r="389" spans="1:10" x14ac:dyDescent="0.25">
      <c r="A389">
        <v>388</v>
      </c>
      <c r="B389">
        <v>36.200000000000003</v>
      </c>
      <c r="C389">
        <v>436.39</v>
      </c>
      <c r="D389">
        <v>0.43</v>
      </c>
      <c r="E389">
        <v>34.700000000000003</v>
      </c>
      <c r="F389">
        <v>364.09</v>
      </c>
      <c r="G389">
        <v>0.45</v>
      </c>
      <c r="H389">
        <v>3.4500000000000003E-2</v>
      </c>
      <c r="I389" t="s">
        <v>18</v>
      </c>
      <c r="J389" s="1">
        <v>44510.763414351852</v>
      </c>
    </row>
    <row r="390" spans="1:10" x14ac:dyDescent="0.25">
      <c r="A390">
        <v>389</v>
      </c>
      <c r="B390">
        <v>36.200000000000003</v>
      </c>
      <c r="C390">
        <v>436.57</v>
      </c>
      <c r="D390">
        <v>0.43</v>
      </c>
      <c r="E390">
        <v>34.700000000000003</v>
      </c>
      <c r="F390">
        <v>364.2</v>
      </c>
      <c r="G390">
        <v>0.45</v>
      </c>
      <c r="H390">
        <v>3.4500000000000003E-2</v>
      </c>
      <c r="I390" t="s">
        <v>18</v>
      </c>
      <c r="J390" s="1">
        <v>44510.763425925928</v>
      </c>
    </row>
    <row r="391" spans="1:10" x14ac:dyDescent="0.25">
      <c r="A391">
        <v>390</v>
      </c>
      <c r="B391">
        <v>36.200000000000003</v>
      </c>
      <c r="C391">
        <v>436.04</v>
      </c>
      <c r="D391">
        <v>0.43</v>
      </c>
      <c r="E391">
        <v>34.700000000000003</v>
      </c>
      <c r="F391">
        <v>364.32</v>
      </c>
      <c r="G391">
        <v>0.45</v>
      </c>
      <c r="H391">
        <v>3.4500000000000003E-2</v>
      </c>
      <c r="I391" t="s">
        <v>18</v>
      </c>
      <c r="J391" s="1">
        <v>44510.763437499998</v>
      </c>
    </row>
    <row r="392" spans="1:10" x14ac:dyDescent="0.25">
      <c r="A392">
        <v>391</v>
      </c>
      <c r="B392">
        <v>36.200000000000003</v>
      </c>
      <c r="C392">
        <v>436.04</v>
      </c>
      <c r="D392">
        <v>0.43</v>
      </c>
      <c r="E392">
        <v>34.6</v>
      </c>
      <c r="F392">
        <v>364.43</v>
      </c>
      <c r="G392">
        <v>0.45</v>
      </c>
      <c r="H392">
        <v>3.4500000000000003E-2</v>
      </c>
      <c r="I392" t="s">
        <v>18</v>
      </c>
      <c r="J392" s="1">
        <v>44510.763449074075</v>
      </c>
    </row>
    <row r="393" spans="1:10" x14ac:dyDescent="0.25">
      <c r="A393">
        <v>392</v>
      </c>
      <c r="B393">
        <v>36.200000000000003</v>
      </c>
      <c r="C393">
        <v>435.16</v>
      </c>
      <c r="D393">
        <v>0.43</v>
      </c>
      <c r="E393">
        <v>34.6</v>
      </c>
      <c r="F393">
        <v>364.55</v>
      </c>
      <c r="G393">
        <v>0.45</v>
      </c>
      <c r="H393">
        <v>3.4500000000000003E-2</v>
      </c>
      <c r="I393" t="s">
        <v>18</v>
      </c>
      <c r="J393" s="1">
        <v>44510.763460648152</v>
      </c>
    </row>
    <row r="394" spans="1:10" x14ac:dyDescent="0.25">
      <c r="A394">
        <v>393</v>
      </c>
      <c r="B394">
        <v>36.200000000000003</v>
      </c>
      <c r="C394">
        <v>434.81</v>
      </c>
      <c r="D394">
        <v>0.43</v>
      </c>
      <c r="E394">
        <v>34.6</v>
      </c>
      <c r="F394">
        <v>364.66</v>
      </c>
      <c r="G394">
        <v>0.45</v>
      </c>
      <c r="H394">
        <v>3.4500000000000003E-2</v>
      </c>
      <c r="I394" t="s">
        <v>18</v>
      </c>
      <c r="J394" s="1">
        <v>44510.763472222221</v>
      </c>
    </row>
    <row r="395" spans="1:10" x14ac:dyDescent="0.25">
      <c r="A395">
        <v>394</v>
      </c>
      <c r="B395">
        <v>36.1</v>
      </c>
      <c r="C395">
        <v>434.46</v>
      </c>
      <c r="D395">
        <v>0.43</v>
      </c>
      <c r="E395">
        <v>34.6</v>
      </c>
      <c r="F395">
        <v>364.66</v>
      </c>
      <c r="G395">
        <v>0.45</v>
      </c>
      <c r="H395">
        <v>3.4500000000000003E-2</v>
      </c>
      <c r="I395" t="s">
        <v>18</v>
      </c>
      <c r="J395" s="1">
        <v>44510.763483796298</v>
      </c>
    </row>
    <row r="396" spans="1:10" x14ac:dyDescent="0.25">
      <c r="A396">
        <v>395</v>
      </c>
      <c r="B396">
        <v>36.1</v>
      </c>
      <c r="C396">
        <v>433.94</v>
      </c>
      <c r="D396">
        <v>0.43</v>
      </c>
      <c r="E396">
        <v>34.6</v>
      </c>
      <c r="F396">
        <v>364.66</v>
      </c>
      <c r="G396">
        <v>0.45</v>
      </c>
      <c r="H396">
        <v>3.4500000000000003E-2</v>
      </c>
      <c r="I396" t="s">
        <v>18</v>
      </c>
      <c r="J396" s="1">
        <v>44510.763495370367</v>
      </c>
    </row>
    <row r="397" spans="1:10" x14ac:dyDescent="0.25">
      <c r="A397">
        <v>396</v>
      </c>
      <c r="B397">
        <v>36.1</v>
      </c>
      <c r="C397">
        <v>433.59</v>
      </c>
      <c r="D397">
        <v>0.43</v>
      </c>
      <c r="E397">
        <v>34.6</v>
      </c>
      <c r="F397">
        <v>364.66</v>
      </c>
      <c r="G397">
        <v>0.45</v>
      </c>
      <c r="H397">
        <v>3.4500000000000003E-2</v>
      </c>
      <c r="I397" t="s">
        <v>18</v>
      </c>
      <c r="J397" s="1">
        <v>44510.763506944444</v>
      </c>
    </row>
    <row r="398" spans="1:10" x14ac:dyDescent="0.25">
      <c r="A398">
        <v>397</v>
      </c>
      <c r="B398">
        <v>36.1</v>
      </c>
      <c r="C398">
        <v>433.24</v>
      </c>
      <c r="D398">
        <v>0.43</v>
      </c>
      <c r="E398">
        <v>34.6</v>
      </c>
      <c r="F398">
        <v>364.66</v>
      </c>
      <c r="G398">
        <v>0.45</v>
      </c>
      <c r="H398">
        <v>3.4500000000000003E-2</v>
      </c>
      <c r="I398" t="s">
        <v>18</v>
      </c>
      <c r="J398" s="1">
        <v>44510.763518518521</v>
      </c>
    </row>
    <row r="399" spans="1:10" x14ac:dyDescent="0.25">
      <c r="A399">
        <v>398</v>
      </c>
      <c r="B399">
        <v>36.1</v>
      </c>
      <c r="C399">
        <v>432.89</v>
      </c>
      <c r="D399">
        <v>0.43</v>
      </c>
      <c r="E399">
        <v>34.6</v>
      </c>
      <c r="F399">
        <v>364.55</v>
      </c>
      <c r="G399">
        <v>0.45</v>
      </c>
      <c r="H399">
        <v>3.4500000000000003E-2</v>
      </c>
      <c r="I399" t="s">
        <v>18</v>
      </c>
      <c r="J399" s="1">
        <v>44510.76353009259</v>
      </c>
    </row>
    <row r="400" spans="1:10" x14ac:dyDescent="0.25">
      <c r="A400">
        <v>399</v>
      </c>
      <c r="B400">
        <v>36.1</v>
      </c>
      <c r="C400">
        <v>433.07</v>
      </c>
      <c r="D400">
        <v>0.43</v>
      </c>
      <c r="E400">
        <v>34.6</v>
      </c>
      <c r="F400">
        <v>364.43</v>
      </c>
      <c r="G400">
        <v>0.45</v>
      </c>
      <c r="H400">
        <v>3.4500000000000003E-2</v>
      </c>
      <c r="I400" t="s">
        <v>18</v>
      </c>
      <c r="J400" s="1">
        <v>44510.763541666667</v>
      </c>
    </row>
    <row r="401" spans="1:10" x14ac:dyDescent="0.25">
      <c r="A401">
        <v>400</v>
      </c>
      <c r="B401">
        <v>36.1</v>
      </c>
      <c r="C401">
        <v>433.07</v>
      </c>
      <c r="D401">
        <v>0.43</v>
      </c>
      <c r="E401">
        <v>34.6</v>
      </c>
      <c r="F401">
        <v>364.32</v>
      </c>
      <c r="G401">
        <v>0.45</v>
      </c>
      <c r="H401">
        <v>3.4500000000000003E-2</v>
      </c>
      <c r="I401" t="s">
        <v>18</v>
      </c>
      <c r="J401" s="1">
        <v>44510.763553240744</v>
      </c>
    </row>
    <row r="402" spans="1:10" x14ac:dyDescent="0.25">
      <c r="A402">
        <v>401</v>
      </c>
      <c r="B402">
        <v>36.1</v>
      </c>
      <c r="C402">
        <v>433.24</v>
      </c>
      <c r="D402">
        <v>0.43</v>
      </c>
      <c r="E402">
        <v>34.6</v>
      </c>
      <c r="F402">
        <v>364.2</v>
      </c>
      <c r="G402">
        <v>0.45</v>
      </c>
      <c r="H402">
        <v>3.4500000000000003E-2</v>
      </c>
      <c r="I402" t="s">
        <v>18</v>
      </c>
      <c r="J402" s="1">
        <v>44510.763564814813</v>
      </c>
    </row>
    <row r="403" spans="1:10" x14ac:dyDescent="0.25">
      <c r="A403">
        <v>402</v>
      </c>
      <c r="B403">
        <v>36.1</v>
      </c>
      <c r="C403">
        <v>433.41</v>
      </c>
      <c r="D403">
        <v>0.43</v>
      </c>
      <c r="E403">
        <v>34.6</v>
      </c>
      <c r="F403">
        <v>363.97</v>
      </c>
      <c r="G403">
        <v>0.45</v>
      </c>
      <c r="H403">
        <v>3.4500000000000003E-2</v>
      </c>
      <c r="I403" t="s">
        <v>18</v>
      </c>
      <c r="J403" s="1">
        <v>44510.76357638889</v>
      </c>
    </row>
    <row r="404" spans="1:10" x14ac:dyDescent="0.25">
      <c r="A404">
        <v>403</v>
      </c>
      <c r="B404">
        <v>36.1</v>
      </c>
      <c r="C404">
        <v>433.59</v>
      </c>
      <c r="D404">
        <v>0.43</v>
      </c>
      <c r="E404">
        <v>34.700000000000003</v>
      </c>
      <c r="F404">
        <v>363.86</v>
      </c>
      <c r="G404">
        <v>0.45</v>
      </c>
      <c r="H404">
        <v>3.4500000000000003E-2</v>
      </c>
      <c r="I404" t="s">
        <v>18</v>
      </c>
      <c r="J404" s="1">
        <v>44510.76358796296</v>
      </c>
    </row>
    <row r="405" spans="1:10" x14ac:dyDescent="0.25">
      <c r="A405">
        <v>404</v>
      </c>
      <c r="B405">
        <v>36.299999999999997</v>
      </c>
      <c r="C405">
        <v>433.41</v>
      </c>
      <c r="D405">
        <v>0.43</v>
      </c>
      <c r="E405">
        <v>34.700000000000003</v>
      </c>
      <c r="F405">
        <v>363.74</v>
      </c>
      <c r="G405">
        <v>0.45</v>
      </c>
      <c r="H405">
        <v>3.4500000000000003E-2</v>
      </c>
      <c r="I405" t="s">
        <v>18</v>
      </c>
      <c r="J405" s="1">
        <v>44510.763599537036</v>
      </c>
    </row>
    <row r="406" spans="1:10" x14ac:dyDescent="0.25">
      <c r="A406">
        <v>405</v>
      </c>
      <c r="B406">
        <v>36.299999999999997</v>
      </c>
      <c r="C406">
        <v>433.24</v>
      </c>
      <c r="D406">
        <v>0.43</v>
      </c>
      <c r="E406">
        <v>34.700000000000003</v>
      </c>
      <c r="F406">
        <v>363.63</v>
      </c>
      <c r="G406">
        <v>0.45</v>
      </c>
      <c r="H406">
        <v>3.4500000000000003E-2</v>
      </c>
      <c r="I406" t="s">
        <v>18</v>
      </c>
      <c r="J406" s="1">
        <v>44510.763611111113</v>
      </c>
    </row>
    <row r="407" spans="1:10" x14ac:dyDescent="0.25">
      <c r="A407">
        <v>406</v>
      </c>
      <c r="B407">
        <v>36.200000000000003</v>
      </c>
      <c r="C407">
        <v>433.59</v>
      </c>
      <c r="D407">
        <v>0.43</v>
      </c>
      <c r="E407">
        <v>34.700000000000003</v>
      </c>
      <c r="F407">
        <v>363.63</v>
      </c>
      <c r="G407">
        <v>0.45</v>
      </c>
      <c r="H407">
        <v>3.4500000000000003E-2</v>
      </c>
      <c r="I407" t="s">
        <v>18</v>
      </c>
      <c r="J407" s="1">
        <v>44510.763622685183</v>
      </c>
    </row>
    <row r="408" spans="1:10" x14ac:dyDescent="0.25">
      <c r="A408">
        <v>407</v>
      </c>
      <c r="B408">
        <v>36.200000000000003</v>
      </c>
      <c r="C408">
        <v>433.94</v>
      </c>
      <c r="D408">
        <v>0.43</v>
      </c>
      <c r="E408">
        <v>34.700000000000003</v>
      </c>
      <c r="F408">
        <v>363.63</v>
      </c>
      <c r="G408">
        <v>0.45</v>
      </c>
      <c r="H408">
        <v>3.4500000000000003E-2</v>
      </c>
      <c r="I408" t="s">
        <v>18</v>
      </c>
      <c r="J408" s="1">
        <v>44510.76363425926</v>
      </c>
    </row>
    <row r="409" spans="1:10" x14ac:dyDescent="0.25">
      <c r="A409">
        <v>408</v>
      </c>
      <c r="B409">
        <v>36.299999999999997</v>
      </c>
      <c r="C409">
        <v>433.94</v>
      </c>
      <c r="D409">
        <v>0.43</v>
      </c>
      <c r="E409">
        <v>34.700000000000003</v>
      </c>
      <c r="F409">
        <v>363.63</v>
      </c>
      <c r="G409">
        <v>0.45</v>
      </c>
      <c r="H409">
        <v>3.4500000000000003E-2</v>
      </c>
      <c r="I409" t="s">
        <v>18</v>
      </c>
      <c r="J409" s="1">
        <v>44510.763645833336</v>
      </c>
    </row>
    <row r="410" spans="1:10" x14ac:dyDescent="0.25">
      <c r="A410">
        <v>409</v>
      </c>
      <c r="B410">
        <v>36.299999999999997</v>
      </c>
      <c r="C410">
        <v>434.29</v>
      </c>
      <c r="D410">
        <v>0.43</v>
      </c>
      <c r="E410">
        <v>34.799999999999997</v>
      </c>
      <c r="F410">
        <v>363.63</v>
      </c>
      <c r="G410">
        <v>0.45</v>
      </c>
      <c r="H410">
        <v>3.4500000000000003E-2</v>
      </c>
      <c r="I410" t="s">
        <v>18</v>
      </c>
      <c r="J410" s="1">
        <v>44510.763657407406</v>
      </c>
    </row>
    <row r="411" spans="1:10" x14ac:dyDescent="0.25">
      <c r="A411">
        <v>410</v>
      </c>
      <c r="B411">
        <v>36.299999999999997</v>
      </c>
      <c r="C411">
        <v>434.46</v>
      </c>
      <c r="D411">
        <v>0.43</v>
      </c>
      <c r="E411">
        <v>34.799999999999997</v>
      </c>
      <c r="F411">
        <v>363.63</v>
      </c>
      <c r="G411">
        <v>0.45</v>
      </c>
      <c r="H411">
        <v>3.4500000000000003E-2</v>
      </c>
      <c r="I411" t="s">
        <v>18</v>
      </c>
      <c r="J411" s="1">
        <v>44510.763668981483</v>
      </c>
    </row>
    <row r="412" spans="1:10" x14ac:dyDescent="0.25">
      <c r="A412">
        <v>411</v>
      </c>
      <c r="B412">
        <v>36.299999999999997</v>
      </c>
      <c r="C412">
        <v>434.81</v>
      </c>
      <c r="D412">
        <v>0.43</v>
      </c>
      <c r="E412">
        <v>34.799999999999997</v>
      </c>
      <c r="F412">
        <v>363.74</v>
      </c>
      <c r="G412">
        <v>0.45</v>
      </c>
      <c r="H412">
        <v>3.4500000000000003E-2</v>
      </c>
      <c r="I412" t="s">
        <v>18</v>
      </c>
      <c r="J412" s="1">
        <v>44510.763680555552</v>
      </c>
    </row>
    <row r="413" spans="1:10" x14ac:dyDescent="0.25">
      <c r="A413">
        <v>412</v>
      </c>
      <c r="B413">
        <v>36.4</v>
      </c>
      <c r="C413">
        <v>434.64</v>
      </c>
      <c r="D413">
        <v>0.43</v>
      </c>
      <c r="E413">
        <v>34.799999999999997</v>
      </c>
      <c r="F413">
        <v>363.74</v>
      </c>
      <c r="G413">
        <v>0.45</v>
      </c>
      <c r="H413">
        <v>3.4500000000000003E-2</v>
      </c>
      <c r="I413" t="s">
        <v>18</v>
      </c>
      <c r="J413" s="1">
        <v>44510.763692129629</v>
      </c>
    </row>
    <row r="414" spans="1:10" x14ac:dyDescent="0.25">
      <c r="A414">
        <v>413</v>
      </c>
      <c r="B414">
        <v>36.4</v>
      </c>
      <c r="C414">
        <v>434.46</v>
      </c>
      <c r="D414">
        <v>0.43</v>
      </c>
      <c r="E414">
        <v>34.9</v>
      </c>
      <c r="F414">
        <v>363.86</v>
      </c>
      <c r="G414">
        <v>0.45</v>
      </c>
      <c r="H414">
        <v>3.4500000000000003E-2</v>
      </c>
      <c r="I414" t="s">
        <v>18</v>
      </c>
      <c r="J414" s="1">
        <v>44510.763703703706</v>
      </c>
    </row>
    <row r="415" spans="1:10" x14ac:dyDescent="0.25">
      <c r="A415">
        <v>414</v>
      </c>
      <c r="B415">
        <v>36.4</v>
      </c>
      <c r="C415">
        <v>434.64</v>
      </c>
      <c r="D415">
        <v>0.43</v>
      </c>
      <c r="E415">
        <v>34.9</v>
      </c>
      <c r="F415">
        <v>363.97</v>
      </c>
      <c r="G415">
        <v>0.45</v>
      </c>
      <c r="H415">
        <v>3.4500000000000003E-2</v>
      </c>
      <c r="I415" t="s">
        <v>18</v>
      </c>
      <c r="J415" s="1">
        <v>44510.763715277775</v>
      </c>
    </row>
    <row r="416" spans="1:10" x14ac:dyDescent="0.25">
      <c r="A416">
        <v>415</v>
      </c>
      <c r="B416">
        <v>36.4</v>
      </c>
      <c r="C416">
        <v>434.81</v>
      </c>
      <c r="D416">
        <v>0.43</v>
      </c>
      <c r="E416">
        <v>34.9</v>
      </c>
      <c r="F416">
        <v>364.09</v>
      </c>
      <c r="G416">
        <v>0.45</v>
      </c>
      <c r="H416">
        <v>3.4500000000000003E-2</v>
      </c>
      <c r="I416" t="s">
        <v>18</v>
      </c>
      <c r="J416" s="1">
        <v>44510.763726851852</v>
      </c>
    </row>
    <row r="417" spans="1:10" x14ac:dyDescent="0.25">
      <c r="A417">
        <v>416</v>
      </c>
      <c r="B417">
        <v>36.5</v>
      </c>
      <c r="C417">
        <v>434.99</v>
      </c>
      <c r="D417">
        <v>0.43</v>
      </c>
      <c r="E417">
        <v>34.9</v>
      </c>
      <c r="F417">
        <v>364.2</v>
      </c>
      <c r="G417">
        <v>0.45</v>
      </c>
      <c r="H417">
        <v>3.4500000000000003E-2</v>
      </c>
      <c r="I417" t="s">
        <v>18</v>
      </c>
      <c r="J417" s="1">
        <v>44510.763738425929</v>
      </c>
    </row>
    <row r="418" spans="1:10" x14ac:dyDescent="0.25">
      <c r="A418">
        <v>417</v>
      </c>
      <c r="B418">
        <v>36.5</v>
      </c>
      <c r="C418">
        <v>434.99</v>
      </c>
      <c r="D418">
        <v>0.43</v>
      </c>
      <c r="E418">
        <v>35</v>
      </c>
      <c r="F418">
        <v>364.32</v>
      </c>
      <c r="G418">
        <v>0.45</v>
      </c>
      <c r="H418">
        <v>3.4500000000000003E-2</v>
      </c>
      <c r="I418" t="s">
        <v>18</v>
      </c>
      <c r="J418" s="1">
        <v>44510.763749999998</v>
      </c>
    </row>
    <row r="419" spans="1:10" x14ac:dyDescent="0.25">
      <c r="A419">
        <v>418</v>
      </c>
      <c r="B419">
        <v>36.5</v>
      </c>
      <c r="C419">
        <v>435.34</v>
      </c>
      <c r="D419">
        <v>0.43</v>
      </c>
      <c r="E419">
        <v>35</v>
      </c>
      <c r="F419">
        <v>364.55</v>
      </c>
      <c r="G419">
        <v>0.45</v>
      </c>
      <c r="H419">
        <v>3.4500000000000003E-2</v>
      </c>
      <c r="I419" t="s">
        <v>18</v>
      </c>
      <c r="J419" s="1">
        <v>44510.763761574075</v>
      </c>
    </row>
    <row r="420" spans="1:10" x14ac:dyDescent="0.25">
      <c r="A420">
        <v>419</v>
      </c>
      <c r="B420">
        <v>36.5</v>
      </c>
      <c r="C420">
        <v>435.16</v>
      </c>
      <c r="D420">
        <v>0.43</v>
      </c>
      <c r="E420">
        <v>35</v>
      </c>
      <c r="F420">
        <v>364.78</v>
      </c>
      <c r="G420">
        <v>0.45</v>
      </c>
      <c r="H420">
        <v>3.4500000000000003E-2</v>
      </c>
      <c r="I420" t="s">
        <v>18</v>
      </c>
      <c r="J420" s="1">
        <v>44510.763773148145</v>
      </c>
    </row>
    <row r="421" spans="1:10" x14ac:dyDescent="0.25">
      <c r="A421">
        <v>420</v>
      </c>
      <c r="B421">
        <v>36.6</v>
      </c>
      <c r="C421">
        <v>435.51</v>
      </c>
      <c r="D421">
        <v>0.43</v>
      </c>
      <c r="E421">
        <v>35</v>
      </c>
      <c r="F421">
        <v>365.01</v>
      </c>
      <c r="G421">
        <v>0.45</v>
      </c>
      <c r="H421">
        <v>3.4500000000000003E-2</v>
      </c>
      <c r="I421" t="s">
        <v>18</v>
      </c>
      <c r="J421" s="1">
        <v>44510.763784722221</v>
      </c>
    </row>
    <row r="422" spans="1:10" x14ac:dyDescent="0.25">
      <c r="A422">
        <v>421</v>
      </c>
      <c r="B422">
        <v>36.6</v>
      </c>
      <c r="C422">
        <v>435.69</v>
      </c>
      <c r="D422">
        <v>0.43</v>
      </c>
      <c r="E422">
        <v>35</v>
      </c>
      <c r="F422">
        <v>365.24</v>
      </c>
      <c r="G422">
        <v>0.45</v>
      </c>
      <c r="H422">
        <v>3.4500000000000003E-2</v>
      </c>
      <c r="I422" t="s">
        <v>18</v>
      </c>
      <c r="J422" s="1">
        <v>44510.763796296298</v>
      </c>
    </row>
    <row r="423" spans="1:10" x14ac:dyDescent="0.25">
      <c r="A423">
        <v>422</v>
      </c>
      <c r="B423">
        <v>36.6</v>
      </c>
      <c r="C423">
        <v>435.86</v>
      </c>
      <c r="D423">
        <v>0.43</v>
      </c>
      <c r="E423">
        <v>35</v>
      </c>
      <c r="F423">
        <v>365.35</v>
      </c>
      <c r="G423">
        <v>0.45</v>
      </c>
      <c r="H423">
        <v>3.4500000000000003E-2</v>
      </c>
      <c r="I423" t="s">
        <v>18</v>
      </c>
      <c r="J423" s="1">
        <v>44510.763807870368</v>
      </c>
    </row>
    <row r="424" spans="1:10" x14ac:dyDescent="0.25">
      <c r="A424">
        <v>423</v>
      </c>
      <c r="B424">
        <v>36.6</v>
      </c>
      <c r="C424">
        <v>436.21</v>
      </c>
      <c r="D424">
        <v>0.43</v>
      </c>
      <c r="E424">
        <v>35</v>
      </c>
      <c r="F424">
        <v>365.58</v>
      </c>
      <c r="G424">
        <v>0.45</v>
      </c>
      <c r="H424">
        <v>3.4500000000000003E-2</v>
      </c>
      <c r="I424" t="s">
        <v>18</v>
      </c>
      <c r="J424" s="1">
        <v>44510.763819444444</v>
      </c>
    </row>
    <row r="425" spans="1:10" x14ac:dyDescent="0.25">
      <c r="A425">
        <v>424</v>
      </c>
      <c r="B425">
        <v>36.6</v>
      </c>
      <c r="C425">
        <v>436.21</v>
      </c>
      <c r="D425">
        <v>0.43</v>
      </c>
      <c r="E425">
        <v>35</v>
      </c>
      <c r="F425">
        <v>365.81</v>
      </c>
      <c r="G425">
        <v>0.45</v>
      </c>
      <c r="H425">
        <v>3.4500000000000003E-2</v>
      </c>
      <c r="I425" t="s">
        <v>18</v>
      </c>
      <c r="J425" s="1">
        <v>44510.763831018521</v>
      </c>
    </row>
    <row r="426" spans="1:10" x14ac:dyDescent="0.25">
      <c r="A426">
        <v>425</v>
      </c>
      <c r="B426">
        <v>36.6</v>
      </c>
      <c r="C426">
        <v>436.57</v>
      </c>
      <c r="D426">
        <v>0.43</v>
      </c>
      <c r="E426">
        <v>35</v>
      </c>
      <c r="F426">
        <v>366.04</v>
      </c>
      <c r="G426">
        <v>0.45</v>
      </c>
      <c r="H426">
        <v>3.4500000000000003E-2</v>
      </c>
      <c r="I426" t="s">
        <v>18</v>
      </c>
      <c r="J426" s="1">
        <v>44510.763842592591</v>
      </c>
    </row>
    <row r="427" spans="1:10" x14ac:dyDescent="0.25">
      <c r="A427">
        <v>426</v>
      </c>
      <c r="B427">
        <v>36.6</v>
      </c>
      <c r="C427">
        <v>436.57</v>
      </c>
      <c r="D427">
        <v>0.43</v>
      </c>
      <c r="E427">
        <v>35</v>
      </c>
      <c r="F427">
        <v>366.16</v>
      </c>
      <c r="G427">
        <v>0.45</v>
      </c>
      <c r="H427">
        <v>3.4500000000000003E-2</v>
      </c>
      <c r="I427" t="s">
        <v>18</v>
      </c>
      <c r="J427" s="1">
        <v>44510.763854166667</v>
      </c>
    </row>
    <row r="428" spans="1:10" x14ac:dyDescent="0.25">
      <c r="A428">
        <v>427</v>
      </c>
      <c r="B428">
        <v>36.6</v>
      </c>
      <c r="C428">
        <v>436.21</v>
      </c>
      <c r="D428">
        <v>0.43</v>
      </c>
      <c r="E428">
        <v>35.1</v>
      </c>
      <c r="F428">
        <v>366.27</v>
      </c>
      <c r="G428">
        <v>0.45</v>
      </c>
      <c r="H428">
        <v>3.4500000000000003E-2</v>
      </c>
      <c r="I428" t="s">
        <v>18</v>
      </c>
      <c r="J428" s="1">
        <v>44510.763865740744</v>
      </c>
    </row>
    <row r="429" spans="1:10" x14ac:dyDescent="0.25">
      <c r="A429">
        <v>428</v>
      </c>
      <c r="B429">
        <v>36.6</v>
      </c>
      <c r="C429">
        <v>436.04</v>
      </c>
      <c r="D429">
        <v>0.43</v>
      </c>
      <c r="E429">
        <v>35.1</v>
      </c>
      <c r="F429">
        <v>366.5</v>
      </c>
      <c r="G429">
        <v>0.45</v>
      </c>
      <c r="H429">
        <v>3.4500000000000003E-2</v>
      </c>
      <c r="I429" t="s">
        <v>18</v>
      </c>
      <c r="J429" s="1">
        <v>44510.763877314814</v>
      </c>
    </row>
    <row r="430" spans="1:10" x14ac:dyDescent="0.25">
      <c r="A430">
        <v>429</v>
      </c>
      <c r="B430">
        <v>36.6</v>
      </c>
      <c r="C430">
        <v>436.21</v>
      </c>
      <c r="D430">
        <v>0.43</v>
      </c>
      <c r="E430">
        <v>35.1</v>
      </c>
      <c r="F430">
        <v>366.74</v>
      </c>
      <c r="G430">
        <v>0.45</v>
      </c>
      <c r="H430">
        <v>3.4500000000000003E-2</v>
      </c>
      <c r="I430" t="s">
        <v>18</v>
      </c>
      <c r="J430" s="1">
        <v>44510.763888888891</v>
      </c>
    </row>
    <row r="431" spans="1:10" x14ac:dyDescent="0.25">
      <c r="A431">
        <v>430</v>
      </c>
      <c r="B431">
        <v>36.700000000000003</v>
      </c>
      <c r="C431">
        <v>436.39</v>
      </c>
      <c r="D431">
        <v>0.43</v>
      </c>
      <c r="E431">
        <v>35.1</v>
      </c>
      <c r="F431">
        <v>366.97</v>
      </c>
      <c r="G431">
        <v>0.45</v>
      </c>
      <c r="H431">
        <v>3.4500000000000003E-2</v>
      </c>
      <c r="I431" t="s">
        <v>18</v>
      </c>
      <c r="J431" s="1">
        <v>44510.76390046296</v>
      </c>
    </row>
    <row r="432" spans="1:10" x14ac:dyDescent="0.25">
      <c r="A432">
        <v>431</v>
      </c>
      <c r="B432">
        <v>36.700000000000003</v>
      </c>
      <c r="C432">
        <v>436.74</v>
      </c>
      <c r="D432">
        <v>0.43</v>
      </c>
      <c r="E432">
        <v>35.1</v>
      </c>
      <c r="F432">
        <v>367.08</v>
      </c>
      <c r="G432">
        <v>0.45</v>
      </c>
      <c r="H432">
        <v>3.4500000000000003E-2</v>
      </c>
      <c r="I432" t="s">
        <v>18</v>
      </c>
      <c r="J432" s="1">
        <v>44510.763912037037</v>
      </c>
    </row>
    <row r="433" spans="1:10" x14ac:dyDescent="0.25">
      <c r="A433">
        <v>432</v>
      </c>
      <c r="B433">
        <v>36.700000000000003</v>
      </c>
      <c r="C433">
        <v>436.92</v>
      </c>
      <c r="D433">
        <v>0.43</v>
      </c>
      <c r="E433">
        <v>35.1</v>
      </c>
      <c r="F433">
        <v>367.2</v>
      </c>
      <c r="G433">
        <v>0.45</v>
      </c>
      <c r="H433">
        <v>3.4500000000000003E-2</v>
      </c>
      <c r="I433" t="s">
        <v>18</v>
      </c>
      <c r="J433" s="1">
        <v>44510.763923611114</v>
      </c>
    </row>
    <row r="434" spans="1:10" x14ac:dyDescent="0.25">
      <c r="A434">
        <v>433</v>
      </c>
      <c r="B434">
        <v>36.700000000000003</v>
      </c>
      <c r="C434">
        <v>437.09</v>
      </c>
      <c r="D434">
        <v>0.43</v>
      </c>
      <c r="E434">
        <v>35.200000000000003</v>
      </c>
      <c r="F434">
        <v>367.31</v>
      </c>
      <c r="G434">
        <v>0.45</v>
      </c>
      <c r="H434">
        <v>3.4500000000000003E-2</v>
      </c>
      <c r="I434" t="s">
        <v>18</v>
      </c>
      <c r="J434" s="1">
        <v>44510.763935185183</v>
      </c>
    </row>
    <row r="435" spans="1:10" x14ac:dyDescent="0.25">
      <c r="A435">
        <v>434</v>
      </c>
      <c r="B435">
        <v>36.700000000000003</v>
      </c>
      <c r="C435">
        <v>437.62</v>
      </c>
      <c r="D435">
        <v>0.43</v>
      </c>
      <c r="E435">
        <v>35.200000000000003</v>
      </c>
      <c r="F435">
        <v>367.43</v>
      </c>
      <c r="G435">
        <v>0.45</v>
      </c>
      <c r="H435">
        <v>3.4500000000000003E-2</v>
      </c>
      <c r="I435" t="s">
        <v>18</v>
      </c>
      <c r="J435" s="1">
        <v>44510.76394675926</v>
      </c>
    </row>
    <row r="436" spans="1:10" x14ac:dyDescent="0.25">
      <c r="A436">
        <v>435</v>
      </c>
      <c r="B436">
        <v>36.700000000000003</v>
      </c>
      <c r="C436">
        <v>438.32</v>
      </c>
      <c r="D436">
        <v>0.43</v>
      </c>
      <c r="E436">
        <v>35.200000000000003</v>
      </c>
      <c r="F436">
        <v>367.54</v>
      </c>
      <c r="G436">
        <v>0.45</v>
      </c>
      <c r="H436">
        <v>3.4500000000000003E-2</v>
      </c>
      <c r="I436" t="s">
        <v>18</v>
      </c>
      <c r="J436" s="1">
        <v>44510.763958333337</v>
      </c>
    </row>
    <row r="437" spans="1:10" x14ac:dyDescent="0.25">
      <c r="A437">
        <v>436</v>
      </c>
      <c r="B437">
        <v>36.700000000000003</v>
      </c>
      <c r="C437">
        <v>438.5</v>
      </c>
      <c r="D437">
        <v>0.43</v>
      </c>
      <c r="E437">
        <v>35.200000000000003</v>
      </c>
      <c r="F437">
        <v>367.54</v>
      </c>
      <c r="G437">
        <v>0.45</v>
      </c>
      <c r="H437">
        <v>3.4500000000000003E-2</v>
      </c>
      <c r="I437" t="s">
        <v>18</v>
      </c>
      <c r="J437" s="1">
        <v>44510.763969907406</v>
      </c>
    </row>
    <row r="438" spans="1:10" x14ac:dyDescent="0.25">
      <c r="A438">
        <v>437</v>
      </c>
      <c r="B438">
        <v>36.700000000000003</v>
      </c>
      <c r="C438">
        <v>438.5</v>
      </c>
      <c r="D438">
        <v>0.43</v>
      </c>
      <c r="E438">
        <v>35.200000000000003</v>
      </c>
      <c r="F438">
        <v>367.54</v>
      </c>
      <c r="G438">
        <v>0.45</v>
      </c>
      <c r="H438">
        <v>3.4500000000000003E-2</v>
      </c>
      <c r="I438" t="s">
        <v>18</v>
      </c>
      <c r="J438" s="1">
        <v>44510.763981481483</v>
      </c>
    </row>
    <row r="439" spans="1:10" x14ac:dyDescent="0.25">
      <c r="A439">
        <v>438</v>
      </c>
      <c r="B439">
        <v>36.700000000000003</v>
      </c>
      <c r="C439">
        <v>438.32</v>
      </c>
      <c r="D439">
        <v>0.43</v>
      </c>
      <c r="E439">
        <v>35.200000000000003</v>
      </c>
      <c r="F439">
        <v>367.54</v>
      </c>
      <c r="G439">
        <v>0.45</v>
      </c>
      <c r="H439">
        <v>3.4500000000000003E-2</v>
      </c>
      <c r="I439" t="s">
        <v>18</v>
      </c>
      <c r="J439" s="1">
        <v>44510.763993055552</v>
      </c>
    </row>
    <row r="440" spans="1:10" x14ac:dyDescent="0.25">
      <c r="A440">
        <v>439</v>
      </c>
      <c r="B440">
        <v>36.700000000000003</v>
      </c>
      <c r="C440">
        <v>438.32</v>
      </c>
      <c r="D440">
        <v>0.43</v>
      </c>
      <c r="E440">
        <v>35.200000000000003</v>
      </c>
      <c r="F440">
        <v>367.54</v>
      </c>
      <c r="G440">
        <v>0.45</v>
      </c>
      <c r="H440">
        <v>3.4500000000000003E-2</v>
      </c>
      <c r="I440" t="s">
        <v>18</v>
      </c>
      <c r="J440" s="1">
        <v>44510.764004629629</v>
      </c>
    </row>
    <row r="441" spans="1:10" x14ac:dyDescent="0.25">
      <c r="A441">
        <v>440</v>
      </c>
      <c r="B441">
        <v>36.799999999999997</v>
      </c>
      <c r="C441">
        <v>438.32</v>
      </c>
      <c r="D441">
        <v>0.43</v>
      </c>
      <c r="E441">
        <v>35.200000000000003</v>
      </c>
      <c r="F441">
        <v>367.54</v>
      </c>
      <c r="G441">
        <v>0.45</v>
      </c>
      <c r="H441">
        <v>3.4500000000000003E-2</v>
      </c>
      <c r="I441" t="s">
        <v>18</v>
      </c>
      <c r="J441" s="1">
        <v>44510.764016203706</v>
      </c>
    </row>
    <row r="442" spans="1:10" x14ac:dyDescent="0.25">
      <c r="A442">
        <v>441</v>
      </c>
      <c r="B442">
        <v>36.799999999999997</v>
      </c>
      <c r="C442">
        <v>438.5</v>
      </c>
      <c r="D442">
        <v>0.43</v>
      </c>
      <c r="E442">
        <v>35.200000000000003</v>
      </c>
      <c r="F442">
        <v>367.43</v>
      </c>
      <c r="G442">
        <v>0.45</v>
      </c>
      <c r="H442">
        <v>3.4500000000000003E-2</v>
      </c>
      <c r="I442" t="s">
        <v>18</v>
      </c>
      <c r="J442" s="1">
        <v>44510.764027777775</v>
      </c>
    </row>
    <row r="443" spans="1:10" x14ac:dyDescent="0.25">
      <c r="A443">
        <v>442</v>
      </c>
      <c r="B443">
        <v>36.799999999999997</v>
      </c>
      <c r="C443">
        <v>438.5</v>
      </c>
      <c r="D443">
        <v>0.43</v>
      </c>
      <c r="E443">
        <v>35.200000000000003</v>
      </c>
      <c r="F443">
        <v>367.43</v>
      </c>
      <c r="G443">
        <v>0.45</v>
      </c>
      <c r="H443">
        <v>3.4500000000000003E-2</v>
      </c>
      <c r="I443" t="s">
        <v>18</v>
      </c>
      <c r="J443" s="1">
        <v>44510.764039351852</v>
      </c>
    </row>
    <row r="444" spans="1:10" x14ac:dyDescent="0.25">
      <c r="A444">
        <v>443</v>
      </c>
      <c r="B444">
        <v>36.799999999999997</v>
      </c>
      <c r="C444">
        <v>438.5</v>
      </c>
      <c r="D444">
        <v>0.43</v>
      </c>
      <c r="E444">
        <v>35.200000000000003</v>
      </c>
      <c r="F444">
        <v>367.43</v>
      </c>
      <c r="G444">
        <v>0.45</v>
      </c>
      <c r="H444">
        <v>3.4500000000000003E-2</v>
      </c>
      <c r="I444" t="s">
        <v>18</v>
      </c>
      <c r="J444" s="1">
        <v>44510.764050925929</v>
      </c>
    </row>
    <row r="445" spans="1:10" x14ac:dyDescent="0.25">
      <c r="A445">
        <v>444</v>
      </c>
      <c r="B445">
        <v>36.799999999999997</v>
      </c>
      <c r="C445">
        <v>438.32</v>
      </c>
      <c r="D445">
        <v>0.43</v>
      </c>
      <c r="E445">
        <v>35.200000000000003</v>
      </c>
      <c r="F445">
        <v>367.43</v>
      </c>
      <c r="G445">
        <v>0.45</v>
      </c>
      <c r="H445">
        <v>3.4500000000000003E-2</v>
      </c>
      <c r="I445" t="s">
        <v>18</v>
      </c>
      <c r="J445" s="1">
        <v>44510.764062499999</v>
      </c>
    </row>
    <row r="446" spans="1:10" x14ac:dyDescent="0.25">
      <c r="A446">
        <v>445</v>
      </c>
      <c r="B446">
        <v>36.799999999999997</v>
      </c>
      <c r="C446">
        <v>438.15</v>
      </c>
      <c r="D446">
        <v>0.43</v>
      </c>
      <c r="E446">
        <v>35.200000000000003</v>
      </c>
      <c r="F446">
        <v>367.54</v>
      </c>
      <c r="G446">
        <v>0.45</v>
      </c>
      <c r="H446">
        <v>3.4500000000000003E-2</v>
      </c>
      <c r="I446" t="s">
        <v>18</v>
      </c>
      <c r="J446" s="1">
        <v>44510.764074074075</v>
      </c>
    </row>
    <row r="447" spans="1:10" x14ac:dyDescent="0.25">
      <c r="A447">
        <v>446</v>
      </c>
      <c r="B447">
        <v>36.799999999999997</v>
      </c>
      <c r="C447">
        <v>438.32</v>
      </c>
      <c r="D447">
        <v>0.43</v>
      </c>
      <c r="E447">
        <v>35.200000000000003</v>
      </c>
      <c r="F447">
        <v>367.66</v>
      </c>
      <c r="G447">
        <v>0.45</v>
      </c>
      <c r="H447">
        <v>3.4500000000000003E-2</v>
      </c>
      <c r="I447" t="s">
        <v>18</v>
      </c>
      <c r="J447" s="1">
        <v>44510.764085648145</v>
      </c>
    </row>
    <row r="448" spans="1:10" x14ac:dyDescent="0.25">
      <c r="A448">
        <v>447</v>
      </c>
      <c r="B448">
        <v>36.799999999999997</v>
      </c>
      <c r="C448">
        <v>438.85</v>
      </c>
      <c r="D448">
        <v>0.43</v>
      </c>
      <c r="E448">
        <v>35.200000000000003</v>
      </c>
      <c r="F448">
        <v>367.89</v>
      </c>
      <c r="G448">
        <v>0.45</v>
      </c>
      <c r="H448">
        <v>3.4500000000000003E-2</v>
      </c>
      <c r="I448" t="s">
        <v>18</v>
      </c>
      <c r="J448" s="1">
        <v>44510.764097222222</v>
      </c>
    </row>
    <row r="449" spans="1:10" x14ac:dyDescent="0.25">
      <c r="A449">
        <v>448</v>
      </c>
      <c r="B449">
        <v>36.700000000000003</v>
      </c>
      <c r="C449">
        <v>439.03</v>
      </c>
      <c r="D449">
        <v>0.43</v>
      </c>
      <c r="E449">
        <v>35.200000000000003</v>
      </c>
      <c r="F449">
        <v>368.12</v>
      </c>
      <c r="G449">
        <v>0.45</v>
      </c>
      <c r="H449">
        <v>3.4500000000000003E-2</v>
      </c>
      <c r="I449" t="s">
        <v>18</v>
      </c>
      <c r="J449" s="1">
        <v>44510.764108796298</v>
      </c>
    </row>
    <row r="450" spans="1:10" x14ac:dyDescent="0.25">
      <c r="A450">
        <v>449</v>
      </c>
      <c r="B450">
        <v>36.700000000000003</v>
      </c>
      <c r="C450">
        <v>438.85</v>
      </c>
      <c r="D450">
        <v>0.43</v>
      </c>
      <c r="E450">
        <v>35.200000000000003</v>
      </c>
      <c r="F450">
        <v>368.24</v>
      </c>
      <c r="G450">
        <v>0.45</v>
      </c>
      <c r="H450">
        <v>3.4500000000000003E-2</v>
      </c>
      <c r="I450" t="s">
        <v>18</v>
      </c>
      <c r="J450" s="1">
        <v>44510.764120370368</v>
      </c>
    </row>
    <row r="451" spans="1:10" x14ac:dyDescent="0.25">
      <c r="A451">
        <v>450</v>
      </c>
      <c r="B451">
        <v>36.6</v>
      </c>
      <c r="C451">
        <v>438.85</v>
      </c>
      <c r="D451">
        <v>0.43</v>
      </c>
      <c r="E451">
        <v>35.200000000000003</v>
      </c>
      <c r="F451">
        <v>368.36</v>
      </c>
      <c r="G451">
        <v>0.45</v>
      </c>
      <c r="H451">
        <v>3.4500000000000003E-2</v>
      </c>
      <c r="I451" t="s">
        <v>18</v>
      </c>
      <c r="J451" s="1">
        <v>44510.764131944445</v>
      </c>
    </row>
    <row r="452" spans="1:10" x14ac:dyDescent="0.25">
      <c r="A452">
        <v>451</v>
      </c>
      <c r="B452">
        <v>36.6</v>
      </c>
      <c r="C452">
        <v>438.5</v>
      </c>
      <c r="D452">
        <v>0.43</v>
      </c>
      <c r="E452">
        <v>35.1</v>
      </c>
      <c r="F452">
        <v>368.47</v>
      </c>
      <c r="G452">
        <v>0.45</v>
      </c>
      <c r="H452">
        <v>3.4500000000000003E-2</v>
      </c>
      <c r="I452" t="s">
        <v>18</v>
      </c>
      <c r="J452" s="1">
        <v>44510.764143518521</v>
      </c>
    </row>
    <row r="453" spans="1:10" x14ac:dyDescent="0.25">
      <c r="A453">
        <v>452</v>
      </c>
      <c r="B453">
        <v>36.6</v>
      </c>
      <c r="C453">
        <v>438.32</v>
      </c>
      <c r="D453">
        <v>0.43</v>
      </c>
      <c r="E453">
        <v>35.1</v>
      </c>
      <c r="F453">
        <v>368.59</v>
      </c>
      <c r="G453">
        <v>0.45</v>
      </c>
      <c r="H453">
        <v>3.4500000000000003E-2</v>
      </c>
      <c r="I453" t="s">
        <v>18</v>
      </c>
      <c r="J453" s="1">
        <v>44510.764155092591</v>
      </c>
    </row>
    <row r="454" spans="1:10" x14ac:dyDescent="0.25">
      <c r="A454">
        <v>453</v>
      </c>
      <c r="B454">
        <v>36.6</v>
      </c>
      <c r="C454">
        <v>438.5</v>
      </c>
      <c r="D454">
        <v>0.43</v>
      </c>
      <c r="E454">
        <v>35</v>
      </c>
      <c r="F454">
        <v>368.7</v>
      </c>
      <c r="G454">
        <v>0.45</v>
      </c>
      <c r="H454">
        <v>3.4500000000000003E-2</v>
      </c>
      <c r="I454" t="s">
        <v>18</v>
      </c>
      <c r="J454" s="1">
        <v>44510.764166666668</v>
      </c>
    </row>
    <row r="455" spans="1:10" x14ac:dyDescent="0.25">
      <c r="A455">
        <v>454</v>
      </c>
      <c r="B455">
        <v>36.5</v>
      </c>
      <c r="C455">
        <v>438.68</v>
      </c>
      <c r="D455">
        <v>0.43</v>
      </c>
      <c r="E455">
        <v>35</v>
      </c>
      <c r="F455">
        <v>368.7</v>
      </c>
      <c r="G455">
        <v>0.45</v>
      </c>
      <c r="H455">
        <v>3.4500000000000003E-2</v>
      </c>
      <c r="I455" t="s">
        <v>18</v>
      </c>
      <c r="J455" s="1">
        <v>44510.764178240737</v>
      </c>
    </row>
    <row r="456" spans="1:10" x14ac:dyDescent="0.25">
      <c r="A456">
        <v>455</v>
      </c>
      <c r="B456">
        <v>36.5</v>
      </c>
      <c r="C456">
        <v>438.85</v>
      </c>
      <c r="D456">
        <v>0.43</v>
      </c>
      <c r="E456">
        <v>35</v>
      </c>
      <c r="F456">
        <v>368.7</v>
      </c>
      <c r="G456">
        <v>0.45</v>
      </c>
      <c r="H456">
        <v>3.4500000000000003E-2</v>
      </c>
      <c r="I456" t="s">
        <v>18</v>
      </c>
      <c r="J456" s="1">
        <v>44510.764189814814</v>
      </c>
    </row>
    <row r="457" spans="1:10" x14ac:dyDescent="0.25">
      <c r="A457">
        <v>456</v>
      </c>
      <c r="B457">
        <v>36.5</v>
      </c>
      <c r="C457">
        <v>439.21</v>
      </c>
      <c r="D457">
        <v>0.43</v>
      </c>
      <c r="E457">
        <v>35</v>
      </c>
      <c r="F457">
        <v>368.7</v>
      </c>
      <c r="G457">
        <v>0.45</v>
      </c>
      <c r="H457">
        <v>3.4500000000000003E-2</v>
      </c>
      <c r="I457" t="s">
        <v>18</v>
      </c>
      <c r="J457" s="1">
        <v>44510.764201388891</v>
      </c>
    </row>
    <row r="458" spans="1:10" x14ac:dyDescent="0.25">
      <c r="A458">
        <v>457</v>
      </c>
      <c r="B458">
        <v>36.5</v>
      </c>
      <c r="C458">
        <v>439.56</v>
      </c>
      <c r="D458">
        <v>0.43</v>
      </c>
      <c r="E458">
        <v>35</v>
      </c>
      <c r="F458">
        <v>368.7</v>
      </c>
      <c r="G458">
        <v>0.45</v>
      </c>
      <c r="H458">
        <v>3.4500000000000003E-2</v>
      </c>
      <c r="I458" t="s">
        <v>18</v>
      </c>
      <c r="J458" s="1">
        <v>44510.76421296296</v>
      </c>
    </row>
    <row r="459" spans="1:10" x14ac:dyDescent="0.25">
      <c r="A459">
        <v>458</v>
      </c>
      <c r="B459">
        <v>36.6</v>
      </c>
      <c r="C459">
        <v>439.56</v>
      </c>
      <c r="D459">
        <v>0.43</v>
      </c>
      <c r="E459">
        <v>35</v>
      </c>
      <c r="F459">
        <v>368.7</v>
      </c>
      <c r="G459">
        <v>0.45</v>
      </c>
      <c r="H459">
        <v>3.4500000000000003E-2</v>
      </c>
      <c r="I459" t="s">
        <v>18</v>
      </c>
      <c r="J459" s="1">
        <v>44510.764224537037</v>
      </c>
    </row>
    <row r="460" spans="1:10" x14ac:dyDescent="0.25">
      <c r="A460">
        <v>459</v>
      </c>
      <c r="B460">
        <v>36.6</v>
      </c>
      <c r="C460">
        <v>439.91</v>
      </c>
      <c r="D460">
        <v>0.43</v>
      </c>
      <c r="E460">
        <v>35</v>
      </c>
      <c r="F460">
        <v>368.82</v>
      </c>
      <c r="G460">
        <v>0.45</v>
      </c>
      <c r="H460">
        <v>3.4500000000000003E-2</v>
      </c>
      <c r="I460" t="s">
        <v>18</v>
      </c>
      <c r="J460" s="1">
        <v>44510.764236111114</v>
      </c>
    </row>
    <row r="461" spans="1:10" x14ac:dyDescent="0.25">
      <c r="A461">
        <v>460</v>
      </c>
      <c r="B461">
        <v>36.5</v>
      </c>
      <c r="C461">
        <v>440.27</v>
      </c>
      <c r="D461">
        <v>0.43</v>
      </c>
      <c r="E461">
        <v>35</v>
      </c>
      <c r="F461">
        <v>368.94</v>
      </c>
      <c r="G461">
        <v>0.45</v>
      </c>
      <c r="H461">
        <v>3.4500000000000003E-2</v>
      </c>
      <c r="I461" t="s">
        <v>18</v>
      </c>
      <c r="J461" s="1">
        <v>44510.764247685183</v>
      </c>
    </row>
    <row r="462" spans="1:10" x14ac:dyDescent="0.25">
      <c r="A462">
        <v>461</v>
      </c>
      <c r="B462">
        <v>36.6</v>
      </c>
      <c r="C462">
        <v>440.8</v>
      </c>
      <c r="D462">
        <v>0.43</v>
      </c>
      <c r="E462">
        <v>33.700000000000003</v>
      </c>
      <c r="F462">
        <v>369.17</v>
      </c>
      <c r="G462">
        <v>0.45</v>
      </c>
      <c r="H462">
        <v>3.4500000000000003E-2</v>
      </c>
      <c r="I462" t="s">
        <v>18</v>
      </c>
      <c r="J462" s="1">
        <v>44510.764293981483</v>
      </c>
    </row>
    <row r="463" spans="1:10" x14ac:dyDescent="0.25">
      <c r="A463">
        <v>462</v>
      </c>
      <c r="B463">
        <v>36.6</v>
      </c>
      <c r="C463">
        <v>441.15</v>
      </c>
      <c r="D463">
        <v>0.43</v>
      </c>
      <c r="E463">
        <v>33.700000000000003</v>
      </c>
      <c r="F463">
        <v>369.28</v>
      </c>
      <c r="G463">
        <v>0.45</v>
      </c>
      <c r="H463">
        <v>3.4500000000000003E-2</v>
      </c>
      <c r="I463" t="s">
        <v>18</v>
      </c>
      <c r="J463" s="1">
        <v>44510.764305555553</v>
      </c>
    </row>
    <row r="464" spans="1:10" x14ac:dyDescent="0.25">
      <c r="A464">
        <v>463</v>
      </c>
      <c r="B464">
        <v>36.6</v>
      </c>
      <c r="C464">
        <v>441.33</v>
      </c>
      <c r="D464">
        <v>0.43</v>
      </c>
      <c r="E464">
        <v>35</v>
      </c>
      <c r="F464">
        <v>369.4</v>
      </c>
      <c r="G464">
        <v>0.45</v>
      </c>
      <c r="H464">
        <v>3.4500000000000003E-2</v>
      </c>
      <c r="I464" t="s">
        <v>18</v>
      </c>
      <c r="J464" s="1">
        <v>44510.764317129629</v>
      </c>
    </row>
    <row r="465" spans="1:10" x14ac:dyDescent="0.25">
      <c r="A465">
        <v>464</v>
      </c>
      <c r="B465">
        <v>36.5</v>
      </c>
      <c r="C465">
        <v>441.15</v>
      </c>
      <c r="D465">
        <v>0.43</v>
      </c>
      <c r="E465">
        <v>35</v>
      </c>
      <c r="F465">
        <v>369.52</v>
      </c>
      <c r="G465">
        <v>0.45</v>
      </c>
      <c r="H465">
        <v>3.4500000000000003E-2</v>
      </c>
      <c r="I465" t="s">
        <v>18</v>
      </c>
      <c r="J465" s="1">
        <v>44510.764328703706</v>
      </c>
    </row>
    <row r="466" spans="1:10" x14ac:dyDescent="0.25">
      <c r="A466">
        <v>465</v>
      </c>
      <c r="B466">
        <v>36.5</v>
      </c>
      <c r="C466">
        <v>441.15</v>
      </c>
      <c r="D466">
        <v>0.43</v>
      </c>
      <c r="E466">
        <v>34.9</v>
      </c>
      <c r="F466">
        <v>369.63</v>
      </c>
      <c r="G466">
        <v>0.45</v>
      </c>
      <c r="H466">
        <v>3.4500000000000003E-2</v>
      </c>
      <c r="I466" t="s">
        <v>18</v>
      </c>
      <c r="J466" s="1">
        <v>44510.764340277776</v>
      </c>
    </row>
    <row r="467" spans="1:10" x14ac:dyDescent="0.25">
      <c r="A467">
        <v>466</v>
      </c>
      <c r="B467">
        <v>36.4</v>
      </c>
      <c r="C467">
        <v>441.51</v>
      </c>
      <c r="D467">
        <v>0.43</v>
      </c>
      <c r="E467">
        <v>34.9</v>
      </c>
      <c r="F467">
        <v>369.75</v>
      </c>
      <c r="G467">
        <v>0.45</v>
      </c>
      <c r="H467">
        <v>3.4500000000000003E-2</v>
      </c>
      <c r="I467" t="s">
        <v>18</v>
      </c>
      <c r="J467" s="1">
        <v>44510.764351851853</v>
      </c>
    </row>
    <row r="468" spans="1:10" x14ac:dyDescent="0.25">
      <c r="A468">
        <v>467</v>
      </c>
      <c r="B468">
        <v>36.4</v>
      </c>
      <c r="C468">
        <v>442.21</v>
      </c>
      <c r="D468">
        <v>0.43</v>
      </c>
      <c r="E468">
        <v>34.799999999999997</v>
      </c>
      <c r="F468">
        <v>369.75</v>
      </c>
      <c r="G468">
        <v>0.45</v>
      </c>
      <c r="H468">
        <v>3.4500000000000003E-2</v>
      </c>
      <c r="I468" t="s">
        <v>18</v>
      </c>
      <c r="J468" s="1">
        <v>44510.764363425929</v>
      </c>
    </row>
    <row r="469" spans="1:10" x14ac:dyDescent="0.25">
      <c r="A469">
        <v>468</v>
      </c>
      <c r="B469">
        <v>36.299999999999997</v>
      </c>
      <c r="C469">
        <v>442.57</v>
      </c>
      <c r="D469">
        <v>0.43</v>
      </c>
      <c r="E469">
        <v>34.799999999999997</v>
      </c>
      <c r="F469">
        <v>369.75</v>
      </c>
      <c r="G469">
        <v>0.45</v>
      </c>
      <c r="H469">
        <v>3.4500000000000003E-2</v>
      </c>
      <c r="I469" t="s">
        <v>18</v>
      </c>
      <c r="J469" s="1">
        <v>44510.764374999999</v>
      </c>
    </row>
    <row r="470" spans="1:10" x14ac:dyDescent="0.25">
      <c r="A470">
        <v>469</v>
      </c>
      <c r="B470">
        <v>36.299999999999997</v>
      </c>
      <c r="C470">
        <v>442.75</v>
      </c>
      <c r="D470">
        <v>0.43</v>
      </c>
      <c r="E470">
        <v>34.799999999999997</v>
      </c>
      <c r="F470">
        <v>369.75</v>
      </c>
      <c r="G470">
        <v>0.45</v>
      </c>
      <c r="H470">
        <v>3.4500000000000003E-2</v>
      </c>
      <c r="I470" t="s">
        <v>18</v>
      </c>
      <c r="J470" s="1">
        <v>44510.764386574076</v>
      </c>
    </row>
    <row r="471" spans="1:10" x14ac:dyDescent="0.25">
      <c r="A471">
        <v>470</v>
      </c>
      <c r="B471">
        <v>36.299999999999997</v>
      </c>
      <c r="C471">
        <v>442.93</v>
      </c>
      <c r="D471">
        <v>0.43</v>
      </c>
      <c r="E471">
        <v>34.799999999999997</v>
      </c>
      <c r="F471">
        <v>369.63</v>
      </c>
      <c r="G471">
        <v>0.45</v>
      </c>
      <c r="H471">
        <v>3.4500000000000003E-2</v>
      </c>
      <c r="I471" t="s">
        <v>18</v>
      </c>
      <c r="J471" s="1">
        <v>44510.764398148145</v>
      </c>
    </row>
    <row r="472" spans="1:10" x14ac:dyDescent="0.25">
      <c r="A472">
        <v>471</v>
      </c>
      <c r="B472">
        <v>36.299999999999997</v>
      </c>
      <c r="C472">
        <v>442.75</v>
      </c>
      <c r="D472">
        <v>0.43</v>
      </c>
      <c r="E472">
        <v>34.700000000000003</v>
      </c>
      <c r="F472">
        <v>369.52</v>
      </c>
      <c r="G472">
        <v>0.45</v>
      </c>
      <c r="H472">
        <v>3.4500000000000003E-2</v>
      </c>
      <c r="I472" t="s">
        <v>18</v>
      </c>
      <c r="J472" s="1">
        <v>44510.764409722222</v>
      </c>
    </row>
    <row r="473" spans="1:10" x14ac:dyDescent="0.25">
      <c r="A473">
        <v>472</v>
      </c>
      <c r="B473">
        <v>36.299999999999997</v>
      </c>
      <c r="C473">
        <v>442.75</v>
      </c>
      <c r="D473">
        <v>0.43</v>
      </c>
      <c r="E473">
        <v>34.700000000000003</v>
      </c>
      <c r="F473">
        <v>369.4</v>
      </c>
      <c r="G473">
        <v>0.45</v>
      </c>
      <c r="H473">
        <v>3.4500000000000003E-2</v>
      </c>
      <c r="I473" t="s">
        <v>18</v>
      </c>
      <c r="J473" s="1">
        <v>44510.764421296299</v>
      </c>
    </row>
    <row r="474" spans="1:10" x14ac:dyDescent="0.25">
      <c r="A474">
        <v>473</v>
      </c>
      <c r="B474">
        <v>36.299999999999997</v>
      </c>
      <c r="C474">
        <v>442.93</v>
      </c>
      <c r="D474">
        <v>0.43</v>
      </c>
      <c r="E474">
        <v>34.700000000000003</v>
      </c>
      <c r="F474">
        <v>369.28</v>
      </c>
      <c r="G474">
        <v>0.45</v>
      </c>
      <c r="H474">
        <v>3.4500000000000003E-2</v>
      </c>
      <c r="I474" t="s">
        <v>18</v>
      </c>
      <c r="J474" s="1">
        <v>44510.764432870368</v>
      </c>
    </row>
    <row r="475" spans="1:10" x14ac:dyDescent="0.25">
      <c r="A475">
        <v>474</v>
      </c>
      <c r="B475">
        <v>36.200000000000003</v>
      </c>
      <c r="C475">
        <v>442.57</v>
      </c>
      <c r="D475">
        <v>0.43</v>
      </c>
      <c r="E475">
        <v>34.700000000000003</v>
      </c>
      <c r="F475">
        <v>369.05</v>
      </c>
      <c r="G475">
        <v>0.45</v>
      </c>
      <c r="H475">
        <v>3.4500000000000003E-2</v>
      </c>
      <c r="I475" t="s">
        <v>18</v>
      </c>
      <c r="J475" s="1">
        <v>44510.764444444445</v>
      </c>
    </row>
    <row r="476" spans="1:10" x14ac:dyDescent="0.25">
      <c r="A476">
        <v>475</v>
      </c>
      <c r="B476">
        <v>36.200000000000003</v>
      </c>
      <c r="C476">
        <v>442.57</v>
      </c>
      <c r="D476">
        <v>0.43</v>
      </c>
      <c r="E476">
        <v>34.700000000000003</v>
      </c>
      <c r="F476">
        <v>368.82</v>
      </c>
      <c r="G476">
        <v>0.45</v>
      </c>
      <c r="H476">
        <v>3.4500000000000003E-2</v>
      </c>
      <c r="I476" t="s">
        <v>18</v>
      </c>
      <c r="J476" s="1">
        <v>44510.764456018522</v>
      </c>
    </row>
    <row r="477" spans="1:10" x14ac:dyDescent="0.25">
      <c r="A477">
        <v>476</v>
      </c>
      <c r="B477">
        <v>36.200000000000003</v>
      </c>
      <c r="C477">
        <v>442.57</v>
      </c>
      <c r="D477">
        <v>0.43</v>
      </c>
      <c r="E477">
        <v>34.700000000000003</v>
      </c>
      <c r="F477">
        <v>368.7</v>
      </c>
      <c r="G477">
        <v>0.45</v>
      </c>
      <c r="H477">
        <v>3.4500000000000003E-2</v>
      </c>
      <c r="I477" t="s">
        <v>18</v>
      </c>
      <c r="J477" s="1">
        <v>44510.764467592591</v>
      </c>
    </row>
    <row r="478" spans="1:10" x14ac:dyDescent="0.25">
      <c r="A478">
        <v>477</v>
      </c>
      <c r="B478">
        <v>36.200000000000003</v>
      </c>
      <c r="C478">
        <v>442.57</v>
      </c>
      <c r="D478">
        <v>0.43</v>
      </c>
      <c r="E478">
        <v>34.6</v>
      </c>
      <c r="F478">
        <v>368.47</v>
      </c>
      <c r="G478">
        <v>0.45</v>
      </c>
      <c r="H478">
        <v>3.4500000000000003E-2</v>
      </c>
      <c r="I478" t="s">
        <v>18</v>
      </c>
      <c r="J478" s="1">
        <v>44510.764479166668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81"/>
  <sheetViews>
    <sheetView workbookViewId="0">
      <selection activeCell="J4" sqref="J4"/>
    </sheetView>
  </sheetViews>
  <sheetFormatPr baseColWidth="10" defaultRowHeight="15" x14ac:dyDescent="0.25"/>
  <cols>
    <col min="9" max="9" width="15.42578125" bestFit="1" customWidth="1"/>
  </cols>
  <sheetData>
    <row r="1" spans="1:9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8</v>
      </c>
      <c r="H1" t="s">
        <v>9</v>
      </c>
      <c r="I1" t="s">
        <v>10</v>
      </c>
    </row>
    <row r="2" spans="1:9" x14ac:dyDescent="0.25">
      <c r="A2">
        <v>57.5</v>
      </c>
      <c r="B2">
        <v>546.25</v>
      </c>
      <c r="C2">
        <v>0.9</v>
      </c>
      <c r="D2">
        <v>37.700000000000003</v>
      </c>
      <c r="E2">
        <v>626.55999999999995</v>
      </c>
      <c r="F2">
        <v>0.82</v>
      </c>
      <c r="H2" t="s">
        <v>25</v>
      </c>
      <c r="I2" s="1">
        <v>44510.758912037039</v>
      </c>
    </row>
    <row r="3" spans="1:9" x14ac:dyDescent="0.25">
      <c r="A3">
        <v>57.5</v>
      </c>
      <c r="B3">
        <v>548.35</v>
      </c>
      <c r="C3">
        <v>0.9</v>
      </c>
      <c r="D3">
        <v>37.700000000000003</v>
      </c>
      <c r="E3">
        <v>627.71</v>
      </c>
      <c r="F3">
        <v>0.82</v>
      </c>
      <c r="G3">
        <v>9.8599999999999993E-2</v>
      </c>
      <c r="H3" t="s">
        <v>25</v>
      </c>
      <c r="I3" s="1">
        <v>44510.758923611109</v>
      </c>
    </row>
    <row r="4" spans="1:9" x14ac:dyDescent="0.25">
      <c r="A4">
        <v>57.4</v>
      </c>
      <c r="B4">
        <v>550.45000000000005</v>
      </c>
      <c r="C4">
        <v>0.9</v>
      </c>
      <c r="D4">
        <v>37.700000000000003</v>
      </c>
      <c r="E4">
        <v>628.87</v>
      </c>
      <c r="F4">
        <v>0.82</v>
      </c>
      <c r="G4">
        <v>0.1055</v>
      </c>
      <c r="H4" t="s">
        <v>25</v>
      </c>
      <c r="I4" s="1">
        <v>44510.758935185186</v>
      </c>
    </row>
    <row r="5" spans="1:9" x14ac:dyDescent="0.25">
      <c r="A5">
        <v>57.4</v>
      </c>
      <c r="B5">
        <v>552.55999999999995</v>
      </c>
      <c r="C5">
        <v>0.91</v>
      </c>
      <c r="D5">
        <v>37.6</v>
      </c>
      <c r="E5">
        <v>630.02</v>
      </c>
      <c r="F5">
        <v>0.82</v>
      </c>
      <c r="G5">
        <v>0.11269999999999999</v>
      </c>
      <c r="H5" t="s">
        <v>25</v>
      </c>
      <c r="I5" s="1">
        <v>44510.758946759262</v>
      </c>
    </row>
    <row r="6" spans="1:9" x14ac:dyDescent="0.25">
      <c r="A6">
        <v>57.4</v>
      </c>
      <c r="B6">
        <v>554.47</v>
      </c>
      <c r="C6">
        <v>0.91</v>
      </c>
      <c r="D6">
        <v>37.6</v>
      </c>
      <c r="E6">
        <v>631.16999999999996</v>
      </c>
      <c r="F6">
        <v>0.82</v>
      </c>
      <c r="G6">
        <v>0.11269999999999999</v>
      </c>
      <c r="H6" t="s">
        <v>25</v>
      </c>
      <c r="I6" s="1">
        <v>44510.758958333332</v>
      </c>
    </row>
    <row r="7" spans="1:9" x14ac:dyDescent="0.25">
      <c r="A7">
        <v>57.4</v>
      </c>
      <c r="B7">
        <v>553.20000000000005</v>
      </c>
      <c r="C7">
        <v>0.91</v>
      </c>
      <c r="D7">
        <v>37.700000000000003</v>
      </c>
      <c r="E7">
        <v>630.6</v>
      </c>
      <c r="F7">
        <v>0.82</v>
      </c>
      <c r="G7">
        <v>0.1202</v>
      </c>
      <c r="H7" t="s">
        <v>25</v>
      </c>
      <c r="I7" s="1">
        <v>44510.758969907409</v>
      </c>
    </row>
    <row r="8" spans="1:9" x14ac:dyDescent="0.25">
      <c r="A8">
        <v>57.4</v>
      </c>
      <c r="B8">
        <v>548.55999999999995</v>
      </c>
      <c r="C8">
        <v>0.9</v>
      </c>
      <c r="D8">
        <v>37.700000000000003</v>
      </c>
      <c r="E8">
        <v>628.48</v>
      </c>
      <c r="F8">
        <v>0.82</v>
      </c>
      <c r="G8">
        <v>0.13619999999999999</v>
      </c>
      <c r="H8" t="s">
        <v>25</v>
      </c>
      <c r="I8" s="1">
        <v>44510.758981481478</v>
      </c>
    </row>
    <row r="9" spans="1:9" x14ac:dyDescent="0.25">
      <c r="A9">
        <v>57.4</v>
      </c>
      <c r="B9">
        <v>542.08000000000004</v>
      </c>
      <c r="C9">
        <v>0.9</v>
      </c>
      <c r="D9">
        <v>37.700000000000003</v>
      </c>
      <c r="E9">
        <v>625.41999999999996</v>
      </c>
      <c r="F9">
        <v>0.82</v>
      </c>
      <c r="G9">
        <v>0.1447</v>
      </c>
      <c r="H9" t="s">
        <v>25</v>
      </c>
      <c r="I9" s="1">
        <v>44510.758993055555</v>
      </c>
    </row>
    <row r="10" spans="1:9" x14ac:dyDescent="0.25">
      <c r="A10">
        <v>57.1</v>
      </c>
      <c r="B10">
        <v>534.22</v>
      </c>
      <c r="C10">
        <v>0.89</v>
      </c>
      <c r="D10">
        <v>37.700000000000003</v>
      </c>
      <c r="E10">
        <v>621.79</v>
      </c>
      <c r="F10">
        <v>0.82</v>
      </c>
      <c r="G10">
        <v>0.1535</v>
      </c>
      <c r="H10" t="s">
        <v>25</v>
      </c>
      <c r="I10" s="1">
        <v>44510.759004629632</v>
      </c>
    </row>
    <row r="11" spans="1:9" x14ac:dyDescent="0.25">
      <c r="A11">
        <v>57.1</v>
      </c>
      <c r="B11">
        <v>525.24</v>
      </c>
      <c r="C11">
        <v>0.88</v>
      </c>
      <c r="D11">
        <v>37.700000000000003</v>
      </c>
      <c r="E11">
        <v>617.63</v>
      </c>
      <c r="F11">
        <v>0.82</v>
      </c>
      <c r="G11">
        <v>0.16270000000000001</v>
      </c>
      <c r="H11" t="s">
        <v>25</v>
      </c>
      <c r="I11" s="1">
        <v>44510.759016203701</v>
      </c>
    </row>
    <row r="12" spans="1:9" x14ac:dyDescent="0.25">
      <c r="A12">
        <v>57</v>
      </c>
      <c r="B12">
        <v>515.59</v>
      </c>
      <c r="C12">
        <v>0.87</v>
      </c>
      <c r="D12">
        <v>37.700000000000003</v>
      </c>
      <c r="E12">
        <v>613.11</v>
      </c>
      <c r="F12">
        <v>0.82</v>
      </c>
      <c r="G12">
        <v>0.17230000000000001</v>
      </c>
      <c r="H12" t="s">
        <v>25</v>
      </c>
      <c r="I12" s="1">
        <v>44510.759027777778</v>
      </c>
    </row>
    <row r="13" spans="1:9" x14ac:dyDescent="0.25">
      <c r="A13">
        <v>57</v>
      </c>
      <c r="B13">
        <v>505.49</v>
      </c>
      <c r="C13">
        <v>0.86</v>
      </c>
      <c r="D13">
        <v>37.700000000000003</v>
      </c>
      <c r="E13">
        <v>608.24</v>
      </c>
      <c r="F13">
        <v>0.82</v>
      </c>
      <c r="G13">
        <v>0.1822</v>
      </c>
      <c r="H13" t="s">
        <v>25</v>
      </c>
      <c r="I13" s="1">
        <v>44510.759039351855</v>
      </c>
    </row>
    <row r="14" spans="1:9" x14ac:dyDescent="0.25">
      <c r="A14">
        <v>57</v>
      </c>
      <c r="B14">
        <v>494.98</v>
      </c>
      <c r="C14">
        <v>0.85</v>
      </c>
      <c r="D14">
        <v>37.700000000000003</v>
      </c>
      <c r="E14">
        <v>603.23</v>
      </c>
      <c r="F14">
        <v>0.82</v>
      </c>
      <c r="G14">
        <v>0.19259999999999999</v>
      </c>
      <c r="H14" t="s">
        <v>25</v>
      </c>
      <c r="I14" s="1">
        <v>44510.759050925924</v>
      </c>
    </row>
    <row r="15" spans="1:9" x14ac:dyDescent="0.25">
      <c r="A15">
        <v>57</v>
      </c>
      <c r="B15">
        <v>484.27</v>
      </c>
      <c r="C15">
        <v>0.83</v>
      </c>
      <c r="D15">
        <v>37.700000000000003</v>
      </c>
      <c r="E15">
        <v>598.07000000000005</v>
      </c>
      <c r="F15">
        <v>0.82</v>
      </c>
      <c r="G15">
        <v>0.19259999999999999</v>
      </c>
      <c r="H15" t="s">
        <v>25</v>
      </c>
      <c r="I15" s="1">
        <v>44510.759062500001</v>
      </c>
    </row>
    <row r="16" spans="1:9" x14ac:dyDescent="0.25">
      <c r="A16">
        <v>56.9</v>
      </c>
      <c r="B16">
        <v>473.56</v>
      </c>
      <c r="C16">
        <v>0.82</v>
      </c>
      <c r="D16">
        <v>37.700000000000003</v>
      </c>
      <c r="E16">
        <v>592.95000000000005</v>
      </c>
      <c r="F16">
        <v>0.82</v>
      </c>
      <c r="G16">
        <v>0.20330000000000001</v>
      </c>
      <c r="H16" t="s">
        <v>25</v>
      </c>
      <c r="I16" s="1">
        <v>44510.759074074071</v>
      </c>
    </row>
    <row r="17" spans="1:9" x14ac:dyDescent="0.25">
      <c r="A17">
        <v>56.9</v>
      </c>
      <c r="B17">
        <v>463.04</v>
      </c>
      <c r="C17">
        <v>0.81</v>
      </c>
      <c r="D17">
        <v>37.799999999999997</v>
      </c>
      <c r="E17">
        <v>587.70000000000005</v>
      </c>
      <c r="F17">
        <v>0.82</v>
      </c>
      <c r="G17">
        <v>0.2258</v>
      </c>
      <c r="H17" t="s">
        <v>25</v>
      </c>
      <c r="I17" s="1">
        <v>44510.759085648147</v>
      </c>
    </row>
    <row r="18" spans="1:9" x14ac:dyDescent="0.25">
      <c r="A18">
        <v>56.7</v>
      </c>
      <c r="B18">
        <v>452.72</v>
      </c>
      <c r="C18">
        <v>0.8</v>
      </c>
      <c r="D18">
        <v>37.799999999999997</v>
      </c>
      <c r="E18">
        <v>582.48</v>
      </c>
      <c r="F18">
        <v>0.82</v>
      </c>
      <c r="G18">
        <v>0.23769999999999999</v>
      </c>
      <c r="H18" t="s">
        <v>25</v>
      </c>
      <c r="I18" s="1">
        <v>44510.759097222224</v>
      </c>
    </row>
    <row r="19" spans="1:9" x14ac:dyDescent="0.25">
      <c r="A19">
        <v>56.7</v>
      </c>
      <c r="B19">
        <v>442.58</v>
      </c>
      <c r="C19">
        <v>0.78</v>
      </c>
      <c r="D19">
        <v>37.799999999999997</v>
      </c>
      <c r="E19">
        <v>577.29999999999995</v>
      </c>
      <c r="F19">
        <v>0.82</v>
      </c>
      <c r="G19">
        <v>0.25</v>
      </c>
      <c r="H19" t="s">
        <v>25</v>
      </c>
      <c r="I19" s="1">
        <v>44510.759108796294</v>
      </c>
    </row>
    <row r="20" spans="1:9" x14ac:dyDescent="0.25">
      <c r="A20">
        <v>56.7</v>
      </c>
      <c r="B20">
        <v>432.63</v>
      </c>
      <c r="C20">
        <v>0.77</v>
      </c>
      <c r="D20">
        <v>37.799999999999997</v>
      </c>
      <c r="E20">
        <v>572.35</v>
      </c>
      <c r="F20">
        <v>0.82</v>
      </c>
      <c r="G20">
        <v>0.25</v>
      </c>
      <c r="H20" t="s">
        <v>25</v>
      </c>
      <c r="I20" s="1">
        <v>44510.759120370371</v>
      </c>
    </row>
    <row r="21" spans="1:9" x14ac:dyDescent="0.25">
      <c r="A21">
        <v>56.7</v>
      </c>
      <c r="B21">
        <v>423.04</v>
      </c>
      <c r="C21">
        <v>0.76</v>
      </c>
      <c r="D21">
        <v>37.799999999999997</v>
      </c>
      <c r="E21">
        <v>567.6</v>
      </c>
      <c r="F21">
        <v>0.82</v>
      </c>
      <c r="G21">
        <v>0.25</v>
      </c>
      <c r="H21" t="s">
        <v>25</v>
      </c>
      <c r="I21" s="1">
        <v>44510.759131944447</v>
      </c>
    </row>
    <row r="22" spans="1:9" x14ac:dyDescent="0.25">
      <c r="A22">
        <v>56.7</v>
      </c>
      <c r="B22">
        <v>413.78</v>
      </c>
      <c r="C22">
        <v>0.75</v>
      </c>
      <c r="D22">
        <v>37.799999999999997</v>
      </c>
      <c r="E22">
        <v>562.9</v>
      </c>
      <c r="F22">
        <v>0.82</v>
      </c>
      <c r="G22">
        <v>0.25</v>
      </c>
      <c r="H22" t="s">
        <v>25</v>
      </c>
      <c r="I22" s="1">
        <v>44510.759143518517</v>
      </c>
    </row>
    <row r="23" spans="1:9" x14ac:dyDescent="0.25">
      <c r="A23">
        <v>56.7</v>
      </c>
      <c r="B23">
        <v>405.02</v>
      </c>
      <c r="C23">
        <v>0.73</v>
      </c>
      <c r="D23">
        <v>37.799999999999997</v>
      </c>
      <c r="E23">
        <v>558.22</v>
      </c>
      <c r="F23">
        <v>0.82</v>
      </c>
      <c r="G23">
        <v>0.25</v>
      </c>
      <c r="H23" t="s">
        <v>25</v>
      </c>
      <c r="I23" s="1">
        <v>44510.759155092594</v>
      </c>
    </row>
    <row r="24" spans="1:9" x14ac:dyDescent="0.25">
      <c r="A24">
        <v>56.7</v>
      </c>
      <c r="B24">
        <v>396.73</v>
      </c>
      <c r="C24">
        <v>0.72</v>
      </c>
      <c r="D24">
        <v>37.799999999999997</v>
      </c>
      <c r="E24">
        <v>553.59</v>
      </c>
      <c r="F24">
        <v>0.81</v>
      </c>
      <c r="G24">
        <v>0.25</v>
      </c>
      <c r="H24" t="s">
        <v>25</v>
      </c>
      <c r="I24" s="1">
        <v>44510.759166666663</v>
      </c>
    </row>
    <row r="25" spans="1:9" x14ac:dyDescent="0.25">
      <c r="A25">
        <v>56.7</v>
      </c>
      <c r="B25">
        <v>388.73</v>
      </c>
      <c r="C25">
        <v>0.71</v>
      </c>
      <c r="D25">
        <v>37.799999999999997</v>
      </c>
      <c r="E25">
        <v>549.15</v>
      </c>
      <c r="F25">
        <v>0.81</v>
      </c>
      <c r="G25">
        <v>0.25</v>
      </c>
      <c r="H25" t="s">
        <v>25</v>
      </c>
      <c r="I25" s="1">
        <v>44510.75917824074</v>
      </c>
    </row>
    <row r="26" spans="1:9" x14ac:dyDescent="0.25">
      <c r="A26">
        <v>56.8</v>
      </c>
      <c r="B26">
        <v>381.18</v>
      </c>
      <c r="C26">
        <v>0.7</v>
      </c>
      <c r="D26">
        <v>37.799999999999997</v>
      </c>
      <c r="E26">
        <v>544.91999999999996</v>
      </c>
      <c r="F26">
        <v>0.81</v>
      </c>
      <c r="G26">
        <v>0.25</v>
      </c>
      <c r="H26" t="s">
        <v>25</v>
      </c>
      <c r="I26" s="1">
        <v>44510.759189814817</v>
      </c>
    </row>
    <row r="27" spans="1:9" x14ac:dyDescent="0.25">
      <c r="A27">
        <v>56.8</v>
      </c>
      <c r="B27">
        <v>374.05</v>
      </c>
      <c r="C27">
        <v>0.69</v>
      </c>
      <c r="D27">
        <v>37.799999999999997</v>
      </c>
      <c r="E27">
        <v>540.72</v>
      </c>
      <c r="F27">
        <v>0.81</v>
      </c>
      <c r="G27">
        <v>0.25</v>
      </c>
      <c r="H27" t="s">
        <v>25</v>
      </c>
      <c r="I27" s="1">
        <v>44510.759201388886</v>
      </c>
    </row>
    <row r="28" spans="1:9" x14ac:dyDescent="0.25">
      <c r="A28">
        <v>56.7</v>
      </c>
      <c r="B28">
        <v>367.34</v>
      </c>
      <c r="C28">
        <v>0.68</v>
      </c>
      <c r="D28">
        <v>37.799999999999997</v>
      </c>
      <c r="E28">
        <v>536.71</v>
      </c>
      <c r="F28">
        <v>0.81</v>
      </c>
      <c r="G28">
        <v>0.25</v>
      </c>
      <c r="H28" t="s">
        <v>25</v>
      </c>
      <c r="I28" s="1">
        <v>44510.759212962963</v>
      </c>
    </row>
    <row r="29" spans="1:9" x14ac:dyDescent="0.25">
      <c r="A29">
        <v>56.7</v>
      </c>
      <c r="B29">
        <v>361.02</v>
      </c>
      <c r="C29">
        <v>0.67</v>
      </c>
      <c r="D29">
        <v>37.799999999999997</v>
      </c>
      <c r="E29">
        <v>532.9</v>
      </c>
      <c r="F29">
        <v>0.81</v>
      </c>
      <c r="G29">
        <v>0.25</v>
      </c>
      <c r="H29" t="s">
        <v>25</v>
      </c>
      <c r="I29" s="1">
        <v>44510.75922453704</v>
      </c>
    </row>
    <row r="30" spans="1:9" x14ac:dyDescent="0.25">
      <c r="A30">
        <v>56.7</v>
      </c>
      <c r="B30">
        <v>355.09</v>
      </c>
      <c r="C30">
        <v>0.66</v>
      </c>
      <c r="D30">
        <v>37.799999999999997</v>
      </c>
      <c r="E30">
        <v>529.27</v>
      </c>
      <c r="F30">
        <v>0.81</v>
      </c>
      <c r="G30">
        <v>0.25</v>
      </c>
      <c r="H30" t="s">
        <v>25</v>
      </c>
      <c r="I30" s="1">
        <v>44510.759236111109</v>
      </c>
    </row>
    <row r="31" spans="1:9" x14ac:dyDescent="0.25">
      <c r="A31">
        <v>56.7</v>
      </c>
      <c r="B31">
        <v>349.52</v>
      </c>
      <c r="C31">
        <v>0.65</v>
      </c>
      <c r="D31">
        <v>37.799999999999997</v>
      </c>
      <c r="E31">
        <v>525.83000000000004</v>
      </c>
      <c r="F31">
        <v>0.81</v>
      </c>
      <c r="G31">
        <v>0.25</v>
      </c>
      <c r="H31" t="s">
        <v>25</v>
      </c>
      <c r="I31" s="1">
        <v>44510.759247685186</v>
      </c>
    </row>
    <row r="32" spans="1:9" x14ac:dyDescent="0.25">
      <c r="A32">
        <v>56.7</v>
      </c>
      <c r="B32">
        <v>344.31</v>
      </c>
      <c r="C32">
        <v>0.64</v>
      </c>
      <c r="D32">
        <v>37.799999999999997</v>
      </c>
      <c r="E32">
        <v>522.58000000000004</v>
      </c>
      <c r="F32">
        <v>0.81</v>
      </c>
      <c r="G32">
        <v>0.25</v>
      </c>
      <c r="H32" t="s">
        <v>25</v>
      </c>
      <c r="I32" s="1">
        <v>44510.759259259263</v>
      </c>
    </row>
    <row r="33" spans="1:9" x14ac:dyDescent="0.25">
      <c r="A33">
        <v>56.7</v>
      </c>
      <c r="B33">
        <v>339.31</v>
      </c>
      <c r="C33">
        <v>0.64</v>
      </c>
      <c r="D33">
        <v>37.700000000000003</v>
      </c>
      <c r="E33">
        <v>519.5</v>
      </c>
      <c r="F33">
        <v>0.81</v>
      </c>
      <c r="G33">
        <v>0.25</v>
      </c>
      <c r="H33" t="s">
        <v>25</v>
      </c>
      <c r="I33" s="1">
        <v>44510.759270833332</v>
      </c>
    </row>
    <row r="34" spans="1:9" x14ac:dyDescent="0.25">
      <c r="A34">
        <v>56.7</v>
      </c>
      <c r="B34">
        <v>334.5</v>
      </c>
      <c r="C34">
        <v>0.63</v>
      </c>
      <c r="D34">
        <v>37.700000000000003</v>
      </c>
      <c r="E34">
        <v>516.6</v>
      </c>
      <c r="F34">
        <v>0.81</v>
      </c>
      <c r="G34">
        <v>0.25</v>
      </c>
      <c r="H34" t="s">
        <v>25</v>
      </c>
      <c r="I34" s="1">
        <v>44510.759282407409</v>
      </c>
    </row>
    <row r="35" spans="1:9" x14ac:dyDescent="0.25">
      <c r="A35">
        <v>56.7</v>
      </c>
      <c r="B35">
        <v>329.89</v>
      </c>
      <c r="C35">
        <v>0.62</v>
      </c>
      <c r="D35">
        <v>37.799999999999997</v>
      </c>
      <c r="E35">
        <v>513.87</v>
      </c>
      <c r="F35">
        <v>0.81</v>
      </c>
      <c r="G35">
        <v>0.25</v>
      </c>
      <c r="H35" t="s">
        <v>25</v>
      </c>
      <c r="I35" s="1">
        <v>44510.759293981479</v>
      </c>
    </row>
    <row r="36" spans="1:9" x14ac:dyDescent="0.25">
      <c r="A36">
        <v>56.7</v>
      </c>
      <c r="B36">
        <v>325.47000000000003</v>
      </c>
      <c r="C36">
        <v>0.61</v>
      </c>
      <c r="D36">
        <v>37.799999999999997</v>
      </c>
      <c r="E36">
        <v>511.16</v>
      </c>
      <c r="F36">
        <v>0.81</v>
      </c>
      <c r="G36">
        <v>0.25</v>
      </c>
      <c r="H36" t="s">
        <v>25</v>
      </c>
      <c r="I36" s="1">
        <v>44510.759305555555</v>
      </c>
    </row>
    <row r="37" spans="1:9" x14ac:dyDescent="0.25">
      <c r="A37">
        <v>56.7</v>
      </c>
      <c r="B37">
        <v>321.37</v>
      </c>
      <c r="C37">
        <v>0.61</v>
      </c>
      <c r="D37">
        <v>37.700000000000003</v>
      </c>
      <c r="E37">
        <v>508.62</v>
      </c>
      <c r="F37">
        <v>0.81</v>
      </c>
      <c r="G37">
        <v>0.25</v>
      </c>
      <c r="H37" t="s">
        <v>25</v>
      </c>
      <c r="I37" s="1">
        <v>44510.759317129632</v>
      </c>
    </row>
    <row r="38" spans="1:9" x14ac:dyDescent="0.25">
      <c r="A38">
        <v>56.6</v>
      </c>
      <c r="B38">
        <v>317.31</v>
      </c>
      <c r="C38">
        <v>0.6</v>
      </c>
      <c r="D38">
        <v>37.700000000000003</v>
      </c>
      <c r="E38">
        <v>506.24</v>
      </c>
      <c r="F38">
        <v>0.81</v>
      </c>
      <c r="G38">
        <v>0.25</v>
      </c>
      <c r="H38" t="s">
        <v>25</v>
      </c>
      <c r="I38" s="1">
        <v>44510.759328703702</v>
      </c>
    </row>
    <row r="39" spans="1:9" x14ac:dyDescent="0.25">
      <c r="A39">
        <v>56.6</v>
      </c>
      <c r="B39">
        <v>313.55</v>
      </c>
      <c r="C39">
        <v>0.59</v>
      </c>
      <c r="D39">
        <v>37.700000000000003</v>
      </c>
      <c r="E39">
        <v>503.88</v>
      </c>
      <c r="F39">
        <v>0.81</v>
      </c>
      <c r="G39">
        <v>0.25</v>
      </c>
      <c r="H39" t="s">
        <v>25</v>
      </c>
      <c r="I39" s="1">
        <v>44510.759340277778</v>
      </c>
    </row>
    <row r="40" spans="1:9" x14ac:dyDescent="0.25">
      <c r="A40">
        <v>56.7</v>
      </c>
      <c r="B40">
        <v>309.97000000000003</v>
      </c>
      <c r="C40">
        <v>0.59</v>
      </c>
      <c r="D40">
        <v>37.700000000000003</v>
      </c>
      <c r="E40">
        <v>501.84</v>
      </c>
      <c r="F40">
        <v>0.81</v>
      </c>
      <c r="G40">
        <v>0.25</v>
      </c>
      <c r="H40" t="s">
        <v>25</v>
      </c>
      <c r="I40" s="1">
        <v>44510.759351851855</v>
      </c>
    </row>
    <row r="41" spans="1:9" x14ac:dyDescent="0.25">
      <c r="A41">
        <v>56.7</v>
      </c>
      <c r="B41">
        <v>306.68</v>
      </c>
      <c r="C41">
        <v>0.57999999999999996</v>
      </c>
      <c r="D41">
        <v>37.6</v>
      </c>
      <c r="E41">
        <v>499.81</v>
      </c>
      <c r="F41">
        <v>0.8</v>
      </c>
      <c r="G41">
        <v>0.25</v>
      </c>
      <c r="H41" t="s">
        <v>25</v>
      </c>
      <c r="I41" s="1">
        <v>44510.759363425925</v>
      </c>
    </row>
    <row r="42" spans="1:9" x14ac:dyDescent="0.25">
      <c r="A42">
        <v>56.6</v>
      </c>
      <c r="B42">
        <v>303.54000000000002</v>
      </c>
      <c r="C42">
        <v>0.57999999999999996</v>
      </c>
      <c r="D42">
        <v>37.6</v>
      </c>
      <c r="E42">
        <v>497.94</v>
      </c>
      <c r="F42">
        <v>0.8</v>
      </c>
      <c r="G42">
        <v>0.23769999999999999</v>
      </c>
      <c r="H42" t="s">
        <v>25</v>
      </c>
      <c r="I42" s="1">
        <v>44510.759375000001</v>
      </c>
    </row>
    <row r="43" spans="1:9" x14ac:dyDescent="0.25">
      <c r="A43">
        <v>56.6</v>
      </c>
      <c r="B43">
        <v>300.56</v>
      </c>
      <c r="C43">
        <v>0.56999999999999995</v>
      </c>
      <c r="D43">
        <v>37.5</v>
      </c>
      <c r="E43">
        <v>496.23</v>
      </c>
      <c r="F43">
        <v>0.8</v>
      </c>
      <c r="G43">
        <v>0.23769999999999999</v>
      </c>
      <c r="H43" t="s">
        <v>25</v>
      </c>
      <c r="I43" s="1">
        <v>44510.759386574071</v>
      </c>
    </row>
    <row r="44" spans="1:9" x14ac:dyDescent="0.25">
      <c r="A44">
        <v>56.5</v>
      </c>
      <c r="B44">
        <v>297.87</v>
      </c>
      <c r="C44">
        <v>0.56999999999999995</v>
      </c>
      <c r="D44">
        <v>37.5</v>
      </c>
      <c r="E44">
        <v>494.84</v>
      </c>
      <c r="F44">
        <v>0.8</v>
      </c>
      <c r="G44">
        <v>0.23769999999999999</v>
      </c>
      <c r="H44" t="s">
        <v>25</v>
      </c>
      <c r="I44" s="1">
        <v>44510.759398148148</v>
      </c>
    </row>
    <row r="45" spans="1:9" x14ac:dyDescent="0.25">
      <c r="A45">
        <v>56.5</v>
      </c>
      <c r="B45">
        <v>295.44</v>
      </c>
      <c r="C45">
        <v>0.56000000000000005</v>
      </c>
      <c r="D45">
        <v>37.6</v>
      </c>
      <c r="E45">
        <v>493.45</v>
      </c>
      <c r="F45">
        <v>0.8</v>
      </c>
      <c r="G45">
        <v>0.2258</v>
      </c>
      <c r="H45" t="s">
        <v>25</v>
      </c>
      <c r="I45" s="1">
        <v>44510.759409722225</v>
      </c>
    </row>
    <row r="46" spans="1:9" x14ac:dyDescent="0.25">
      <c r="A46">
        <v>56.4</v>
      </c>
      <c r="B46">
        <v>293.16000000000003</v>
      </c>
      <c r="C46">
        <v>0.56000000000000005</v>
      </c>
      <c r="D46">
        <v>37.6</v>
      </c>
      <c r="E46">
        <v>492.21</v>
      </c>
      <c r="F46">
        <v>0.8</v>
      </c>
      <c r="G46">
        <v>0.2258</v>
      </c>
      <c r="H46" t="s">
        <v>25</v>
      </c>
      <c r="I46" s="1">
        <v>44510.759421296294</v>
      </c>
    </row>
    <row r="47" spans="1:9" x14ac:dyDescent="0.25">
      <c r="A47">
        <v>56.4</v>
      </c>
      <c r="B47">
        <v>291.01</v>
      </c>
      <c r="C47">
        <v>0.56000000000000005</v>
      </c>
      <c r="D47">
        <v>37.4</v>
      </c>
      <c r="E47">
        <v>490.98</v>
      </c>
      <c r="F47">
        <v>0.8</v>
      </c>
      <c r="G47">
        <v>0.2258</v>
      </c>
      <c r="H47" t="s">
        <v>25</v>
      </c>
      <c r="I47" s="1">
        <v>44510.759432870371</v>
      </c>
    </row>
    <row r="48" spans="1:9" x14ac:dyDescent="0.25">
      <c r="A48">
        <v>56.4</v>
      </c>
      <c r="B48">
        <v>289.13</v>
      </c>
      <c r="C48">
        <v>0.55000000000000004</v>
      </c>
      <c r="D48">
        <v>37.4</v>
      </c>
      <c r="E48">
        <v>489.91</v>
      </c>
      <c r="F48">
        <v>0.8</v>
      </c>
      <c r="G48">
        <v>0.21429999999999999</v>
      </c>
      <c r="H48" t="s">
        <v>25</v>
      </c>
      <c r="I48" s="1">
        <v>44510.759444444448</v>
      </c>
    </row>
    <row r="49" spans="1:9" x14ac:dyDescent="0.25">
      <c r="A49">
        <v>56.4</v>
      </c>
      <c r="B49">
        <v>287.39</v>
      </c>
      <c r="C49">
        <v>0.55000000000000004</v>
      </c>
      <c r="D49">
        <v>37.5</v>
      </c>
      <c r="E49">
        <v>488.99</v>
      </c>
      <c r="F49">
        <v>0.8</v>
      </c>
      <c r="G49">
        <v>0.21429999999999999</v>
      </c>
      <c r="H49" t="s">
        <v>25</v>
      </c>
      <c r="I49" s="1">
        <v>44510.759456018517</v>
      </c>
    </row>
    <row r="50" spans="1:9" x14ac:dyDescent="0.25">
      <c r="A50">
        <v>56.4</v>
      </c>
      <c r="B50">
        <v>285.77</v>
      </c>
      <c r="C50">
        <v>0.55000000000000004</v>
      </c>
      <c r="D50">
        <v>37.5</v>
      </c>
      <c r="E50">
        <v>488.07</v>
      </c>
      <c r="F50">
        <v>0.8</v>
      </c>
      <c r="G50">
        <v>0.21429999999999999</v>
      </c>
      <c r="H50" t="s">
        <v>25</v>
      </c>
      <c r="I50" s="1">
        <v>44510.759467592594</v>
      </c>
    </row>
    <row r="51" spans="1:9" x14ac:dyDescent="0.25">
      <c r="A51">
        <v>56.4</v>
      </c>
      <c r="B51">
        <v>284.41000000000003</v>
      </c>
      <c r="C51">
        <v>0.54</v>
      </c>
      <c r="D51">
        <v>37.4</v>
      </c>
      <c r="E51">
        <v>487.31</v>
      </c>
      <c r="F51">
        <v>0.8</v>
      </c>
      <c r="G51">
        <v>0.21429999999999999</v>
      </c>
      <c r="H51" t="s">
        <v>25</v>
      </c>
      <c r="I51" s="1">
        <v>44510.759479166663</v>
      </c>
    </row>
    <row r="52" spans="1:9" x14ac:dyDescent="0.25">
      <c r="A52">
        <v>56.4</v>
      </c>
      <c r="B52">
        <v>283.06</v>
      </c>
      <c r="C52">
        <v>0.54</v>
      </c>
      <c r="D52">
        <v>37.4</v>
      </c>
      <c r="E52">
        <v>486.55</v>
      </c>
      <c r="F52">
        <v>0.8</v>
      </c>
      <c r="G52">
        <v>0.20330000000000001</v>
      </c>
      <c r="H52" t="s">
        <v>25</v>
      </c>
      <c r="I52" s="1">
        <v>44510.75949074074</v>
      </c>
    </row>
    <row r="53" spans="1:9" x14ac:dyDescent="0.25">
      <c r="A53">
        <v>56.4</v>
      </c>
      <c r="B53">
        <v>281.83</v>
      </c>
      <c r="C53">
        <v>0.54</v>
      </c>
      <c r="D53">
        <v>37.4</v>
      </c>
      <c r="E53">
        <v>485.79</v>
      </c>
      <c r="F53">
        <v>0.8</v>
      </c>
      <c r="G53">
        <v>0.20330000000000001</v>
      </c>
      <c r="H53" t="s">
        <v>25</v>
      </c>
      <c r="I53" s="1">
        <v>44510.759502314817</v>
      </c>
    </row>
    <row r="54" spans="1:9" x14ac:dyDescent="0.25">
      <c r="A54">
        <v>56.3</v>
      </c>
      <c r="B54">
        <v>280.73</v>
      </c>
      <c r="C54">
        <v>0.54</v>
      </c>
      <c r="D54">
        <v>37.4</v>
      </c>
      <c r="E54">
        <v>485.18</v>
      </c>
      <c r="F54">
        <v>0.8</v>
      </c>
      <c r="G54">
        <v>0.19259999999999999</v>
      </c>
      <c r="H54" t="s">
        <v>25</v>
      </c>
      <c r="I54" s="1">
        <v>44510.759513888886</v>
      </c>
    </row>
    <row r="55" spans="1:9" x14ac:dyDescent="0.25">
      <c r="A55">
        <v>56.3</v>
      </c>
      <c r="B55">
        <v>279.75</v>
      </c>
      <c r="C55">
        <v>0.54</v>
      </c>
      <c r="D55">
        <v>37.4</v>
      </c>
      <c r="E55">
        <v>484.57</v>
      </c>
      <c r="F55">
        <v>0.8</v>
      </c>
      <c r="G55">
        <v>0.19259999999999999</v>
      </c>
      <c r="H55" t="s">
        <v>25</v>
      </c>
      <c r="I55" s="1">
        <v>44510.759525462963</v>
      </c>
    </row>
    <row r="56" spans="1:9" x14ac:dyDescent="0.25">
      <c r="A56">
        <v>56.3</v>
      </c>
      <c r="B56">
        <v>278.77999999999997</v>
      </c>
      <c r="C56">
        <v>0.53</v>
      </c>
      <c r="D56">
        <v>37.4</v>
      </c>
      <c r="E56">
        <v>483.81</v>
      </c>
      <c r="F56">
        <v>0.8</v>
      </c>
      <c r="G56">
        <v>0.19259999999999999</v>
      </c>
      <c r="H56" t="s">
        <v>25</v>
      </c>
      <c r="I56" s="1">
        <v>44510.75953703704</v>
      </c>
    </row>
    <row r="57" spans="1:9" x14ac:dyDescent="0.25">
      <c r="A57">
        <v>56.3</v>
      </c>
      <c r="B57">
        <v>277.93</v>
      </c>
      <c r="C57">
        <v>0.53</v>
      </c>
      <c r="D57">
        <v>37.299999999999997</v>
      </c>
      <c r="E57">
        <v>483.06</v>
      </c>
      <c r="F57">
        <v>0.8</v>
      </c>
      <c r="G57">
        <v>0.1822</v>
      </c>
      <c r="H57" t="s">
        <v>25</v>
      </c>
      <c r="I57" s="1">
        <v>44510.759548611109</v>
      </c>
    </row>
    <row r="58" spans="1:9" x14ac:dyDescent="0.25">
      <c r="A58">
        <v>56.4</v>
      </c>
      <c r="B58">
        <v>277.2</v>
      </c>
      <c r="C58">
        <v>0.53</v>
      </c>
      <c r="D58">
        <v>37.299999999999997</v>
      </c>
      <c r="E58">
        <v>482.45</v>
      </c>
      <c r="F58">
        <v>0.8</v>
      </c>
      <c r="G58">
        <v>0.1822</v>
      </c>
      <c r="H58" t="s">
        <v>25</v>
      </c>
      <c r="I58" s="1">
        <v>44510.759560185186</v>
      </c>
    </row>
    <row r="59" spans="1:9" x14ac:dyDescent="0.25">
      <c r="A59">
        <v>56.4</v>
      </c>
      <c r="B59">
        <v>276.60000000000002</v>
      </c>
      <c r="C59">
        <v>0.53</v>
      </c>
      <c r="D59">
        <v>37.4</v>
      </c>
      <c r="E59">
        <v>481.85</v>
      </c>
      <c r="F59">
        <v>0.8</v>
      </c>
      <c r="G59">
        <v>0.1822</v>
      </c>
      <c r="H59" t="s">
        <v>25</v>
      </c>
      <c r="I59" s="1">
        <v>44510.759571759256</v>
      </c>
    </row>
    <row r="60" spans="1:9" x14ac:dyDescent="0.25">
      <c r="A60">
        <v>56.4</v>
      </c>
      <c r="B60">
        <v>276.12</v>
      </c>
      <c r="C60">
        <v>0.53</v>
      </c>
      <c r="D60">
        <v>37.4</v>
      </c>
      <c r="E60">
        <v>481.24</v>
      </c>
      <c r="F60">
        <v>0.8</v>
      </c>
      <c r="G60">
        <v>0.17230000000000001</v>
      </c>
      <c r="H60" t="s">
        <v>25</v>
      </c>
      <c r="I60" s="1">
        <v>44510.759583333333</v>
      </c>
    </row>
    <row r="61" spans="1:9" x14ac:dyDescent="0.25">
      <c r="A61">
        <v>56.4</v>
      </c>
      <c r="B61">
        <v>275.64</v>
      </c>
      <c r="C61">
        <v>0.53</v>
      </c>
      <c r="D61">
        <v>37.4</v>
      </c>
      <c r="E61">
        <v>480.64</v>
      </c>
      <c r="F61">
        <v>0.8</v>
      </c>
      <c r="G61">
        <v>0.17230000000000001</v>
      </c>
      <c r="H61" t="s">
        <v>25</v>
      </c>
      <c r="I61" s="1">
        <v>44510.759594907409</v>
      </c>
    </row>
    <row r="62" spans="1:9" x14ac:dyDescent="0.25">
      <c r="A62">
        <v>56.5</v>
      </c>
      <c r="B62">
        <v>275.14999999999998</v>
      </c>
      <c r="C62">
        <v>0.53</v>
      </c>
      <c r="D62">
        <v>37.4</v>
      </c>
      <c r="E62">
        <v>480.04</v>
      </c>
      <c r="F62">
        <v>0.8</v>
      </c>
      <c r="G62">
        <v>0.17230000000000001</v>
      </c>
      <c r="H62" t="s">
        <v>25</v>
      </c>
      <c r="I62" s="1">
        <v>44510.759606481479</v>
      </c>
    </row>
    <row r="63" spans="1:9" x14ac:dyDescent="0.25">
      <c r="A63">
        <v>56.5</v>
      </c>
      <c r="B63">
        <v>274.79000000000002</v>
      </c>
      <c r="C63">
        <v>0.53</v>
      </c>
      <c r="D63">
        <v>37.4</v>
      </c>
      <c r="E63">
        <v>479.59</v>
      </c>
      <c r="F63">
        <v>0.8</v>
      </c>
      <c r="G63">
        <v>0.16270000000000001</v>
      </c>
      <c r="H63" t="s">
        <v>25</v>
      </c>
      <c r="I63" s="1">
        <v>44510.759618055556</v>
      </c>
    </row>
    <row r="64" spans="1:9" x14ac:dyDescent="0.25">
      <c r="A64">
        <v>56.6</v>
      </c>
      <c r="B64">
        <v>274.55</v>
      </c>
      <c r="C64">
        <v>0.53</v>
      </c>
      <c r="D64">
        <v>37.4</v>
      </c>
      <c r="E64">
        <v>479.29</v>
      </c>
      <c r="F64">
        <v>0.8</v>
      </c>
      <c r="G64">
        <v>0.16270000000000001</v>
      </c>
      <c r="H64" t="s">
        <v>25</v>
      </c>
      <c r="I64" s="1">
        <v>44510.759629629632</v>
      </c>
    </row>
    <row r="65" spans="1:9" x14ac:dyDescent="0.25">
      <c r="A65">
        <v>56.6</v>
      </c>
      <c r="B65">
        <v>274.43</v>
      </c>
      <c r="C65">
        <v>0.52</v>
      </c>
      <c r="D65">
        <v>37.299999999999997</v>
      </c>
      <c r="E65">
        <v>478.98</v>
      </c>
      <c r="F65">
        <v>0.8</v>
      </c>
      <c r="G65">
        <v>0.16270000000000001</v>
      </c>
      <c r="H65" t="s">
        <v>25</v>
      </c>
      <c r="I65" s="1">
        <v>44510.759641203702</v>
      </c>
    </row>
    <row r="66" spans="1:9" x14ac:dyDescent="0.25">
      <c r="A66">
        <v>56.6</v>
      </c>
      <c r="B66">
        <v>274.31</v>
      </c>
      <c r="C66">
        <v>0.52</v>
      </c>
      <c r="D66">
        <v>37.299999999999997</v>
      </c>
      <c r="E66">
        <v>478.68</v>
      </c>
      <c r="F66">
        <v>0.8</v>
      </c>
      <c r="G66">
        <v>0.1535</v>
      </c>
      <c r="H66" t="s">
        <v>25</v>
      </c>
      <c r="I66" s="1">
        <v>44510.759652777779</v>
      </c>
    </row>
    <row r="67" spans="1:9" x14ac:dyDescent="0.25">
      <c r="A67">
        <v>56.6</v>
      </c>
      <c r="B67">
        <v>274.43</v>
      </c>
      <c r="C67">
        <v>0.52</v>
      </c>
      <c r="D67">
        <v>37.4</v>
      </c>
      <c r="E67">
        <v>478.38</v>
      </c>
      <c r="F67">
        <v>0.8</v>
      </c>
      <c r="G67">
        <v>0.1535</v>
      </c>
      <c r="H67" t="s">
        <v>25</v>
      </c>
      <c r="I67" s="1">
        <v>44510.759664351855</v>
      </c>
    </row>
    <row r="68" spans="1:9" x14ac:dyDescent="0.25">
      <c r="A68">
        <v>56.5</v>
      </c>
      <c r="B68">
        <v>274.55</v>
      </c>
      <c r="C68">
        <v>0.52</v>
      </c>
      <c r="D68">
        <v>37.4</v>
      </c>
      <c r="E68">
        <v>478.23</v>
      </c>
      <c r="F68">
        <v>0.8</v>
      </c>
      <c r="G68">
        <v>0.1535</v>
      </c>
      <c r="H68" t="s">
        <v>25</v>
      </c>
      <c r="I68" s="1">
        <v>44510.759675925925</v>
      </c>
    </row>
    <row r="69" spans="1:9" x14ac:dyDescent="0.25">
      <c r="A69">
        <v>56.5</v>
      </c>
      <c r="B69">
        <v>274.79000000000002</v>
      </c>
      <c r="C69">
        <v>0.52</v>
      </c>
      <c r="D69">
        <v>37.4</v>
      </c>
      <c r="E69">
        <v>478.08</v>
      </c>
      <c r="F69">
        <v>0.8</v>
      </c>
      <c r="G69">
        <v>0.1447</v>
      </c>
      <c r="H69" t="s">
        <v>25</v>
      </c>
      <c r="I69" s="1">
        <v>44510.759687500002</v>
      </c>
    </row>
    <row r="70" spans="1:9" x14ac:dyDescent="0.25">
      <c r="A70">
        <v>56.5</v>
      </c>
      <c r="B70">
        <v>275.02999999999997</v>
      </c>
      <c r="C70">
        <v>0.52</v>
      </c>
      <c r="D70">
        <v>37.4</v>
      </c>
      <c r="E70">
        <v>478.08</v>
      </c>
      <c r="F70">
        <v>0.8</v>
      </c>
      <c r="G70">
        <v>0.1447</v>
      </c>
      <c r="H70" t="s">
        <v>25</v>
      </c>
      <c r="I70" s="1">
        <v>44510.759699074071</v>
      </c>
    </row>
    <row r="71" spans="1:9" x14ac:dyDescent="0.25">
      <c r="A71">
        <v>56.5</v>
      </c>
      <c r="B71">
        <v>275.27</v>
      </c>
      <c r="C71">
        <v>0.53</v>
      </c>
      <c r="D71">
        <v>37.299999999999997</v>
      </c>
      <c r="E71">
        <v>477.93</v>
      </c>
      <c r="F71">
        <v>0.8</v>
      </c>
      <c r="G71">
        <v>0.1447</v>
      </c>
      <c r="H71" t="s">
        <v>25</v>
      </c>
      <c r="I71" s="1">
        <v>44510.759710648148</v>
      </c>
    </row>
    <row r="72" spans="1:9" x14ac:dyDescent="0.25">
      <c r="A72">
        <v>56.6</v>
      </c>
      <c r="B72">
        <v>275.64</v>
      </c>
      <c r="C72">
        <v>0.53</v>
      </c>
      <c r="D72">
        <v>37.299999999999997</v>
      </c>
      <c r="E72">
        <v>477.78</v>
      </c>
      <c r="F72">
        <v>0.8</v>
      </c>
      <c r="G72">
        <v>0.13619999999999999</v>
      </c>
      <c r="H72" t="s">
        <v>25</v>
      </c>
      <c r="I72" s="1">
        <v>44510.759722222225</v>
      </c>
    </row>
    <row r="73" spans="1:9" x14ac:dyDescent="0.25">
      <c r="A73">
        <v>56.6</v>
      </c>
      <c r="B73">
        <v>276</v>
      </c>
      <c r="C73">
        <v>0.53</v>
      </c>
      <c r="D73">
        <v>37.299999999999997</v>
      </c>
      <c r="E73">
        <v>477.78</v>
      </c>
      <c r="F73">
        <v>0.8</v>
      </c>
      <c r="G73">
        <v>0.13619999999999999</v>
      </c>
      <c r="H73" t="s">
        <v>25</v>
      </c>
      <c r="I73" s="1">
        <v>44510.759733796294</v>
      </c>
    </row>
    <row r="74" spans="1:9" x14ac:dyDescent="0.25">
      <c r="A74">
        <v>56.6</v>
      </c>
      <c r="B74">
        <v>276.36</v>
      </c>
      <c r="C74">
        <v>0.53</v>
      </c>
      <c r="D74">
        <v>37.299999999999997</v>
      </c>
      <c r="E74">
        <v>477.78</v>
      </c>
      <c r="F74">
        <v>0.8</v>
      </c>
      <c r="G74">
        <v>0.13619999999999999</v>
      </c>
      <c r="H74" t="s">
        <v>25</v>
      </c>
      <c r="I74" s="1">
        <v>44510.759745370371</v>
      </c>
    </row>
    <row r="75" spans="1:9" x14ac:dyDescent="0.25">
      <c r="A75">
        <v>56.6</v>
      </c>
      <c r="B75">
        <v>276.83999999999997</v>
      </c>
      <c r="C75">
        <v>0.53</v>
      </c>
      <c r="D75">
        <v>37.299999999999997</v>
      </c>
      <c r="E75">
        <v>477.78</v>
      </c>
      <c r="F75">
        <v>0.8</v>
      </c>
      <c r="G75">
        <v>0.128</v>
      </c>
      <c r="H75" t="s">
        <v>25</v>
      </c>
      <c r="I75" s="1">
        <v>44510.759756944448</v>
      </c>
    </row>
    <row r="76" spans="1:9" x14ac:dyDescent="0.25">
      <c r="A76">
        <v>56.5</v>
      </c>
      <c r="B76">
        <v>277.33</v>
      </c>
      <c r="C76">
        <v>0.53</v>
      </c>
      <c r="D76">
        <v>37.299999999999997</v>
      </c>
      <c r="E76">
        <v>477.93</v>
      </c>
      <c r="F76">
        <v>0.8</v>
      </c>
      <c r="G76">
        <v>0.128</v>
      </c>
      <c r="H76" t="s">
        <v>25</v>
      </c>
      <c r="I76" s="1">
        <v>44510.759768518517</v>
      </c>
    </row>
    <row r="77" spans="1:9" x14ac:dyDescent="0.25">
      <c r="A77">
        <v>56.5</v>
      </c>
      <c r="B77">
        <v>277.81</v>
      </c>
      <c r="C77">
        <v>0.53</v>
      </c>
      <c r="D77">
        <v>37.4</v>
      </c>
      <c r="E77">
        <v>478.08</v>
      </c>
      <c r="F77">
        <v>0.8</v>
      </c>
      <c r="G77">
        <v>0.128</v>
      </c>
      <c r="H77" t="s">
        <v>25</v>
      </c>
      <c r="I77" s="1">
        <v>44510.759780092594</v>
      </c>
    </row>
    <row r="78" spans="1:9" x14ac:dyDescent="0.25">
      <c r="A78">
        <v>56.5</v>
      </c>
      <c r="B78">
        <v>278.42</v>
      </c>
      <c r="C78">
        <v>0.53</v>
      </c>
      <c r="D78">
        <v>37.4</v>
      </c>
      <c r="E78">
        <v>478.23</v>
      </c>
      <c r="F78">
        <v>0.8</v>
      </c>
      <c r="G78">
        <v>0.1202</v>
      </c>
      <c r="H78" t="s">
        <v>25</v>
      </c>
      <c r="I78" s="1">
        <v>44510.759791666664</v>
      </c>
    </row>
    <row r="79" spans="1:9" x14ac:dyDescent="0.25">
      <c r="A79">
        <v>56.5</v>
      </c>
      <c r="B79">
        <v>279.02</v>
      </c>
      <c r="C79">
        <v>0.53</v>
      </c>
      <c r="D79">
        <v>37.299999999999997</v>
      </c>
      <c r="E79">
        <v>478.38</v>
      </c>
      <c r="F79">
        <v>0.8</v>
      </c>
      <c r="G79">
        <v>0.1202</v>
      </c>
      <c r="H79" t="s">
        <v>25</v>
      </c>
      <c r="I79" s="1">
        <v>44510.75980324074</v>
      </c>
    </row>
    <row r="80" spans="1:9" x14ac:dyDescent="0.25">
      <c r="A80">
        <v>56.5</v>
      </c>
      <c r="B80">
        <v>279.63</v>
      </c>
      <c r="C80">
        <v>0.53</v>
      </c>
      <c r="D80">
        <v>37.299999999999997</v>
      </c>
      <c r="E80">
        <v>478.68</v>
      </c>
      <c r="F80">
        <v>0.8</v>
      </c>
      <c r="G80">
        <v>0.1202</v>
      </c>
      <c r="H80" t="s">
        <v>25</v>
      </c>
      <c r="I80" s="1">
        <v>44510.759814814817</v>
      </c>
    </row>
    <row r="81" spans="1:9" x14ac:dyDescent="0.25">
      <c r="A81">
        <v>56.5</v>
      </c>
      <c r="B81">
        <v>280.36</v>
      </c>
      <c r="C81">
        <v>0.53</v>
      </c>
      <c r="D81">
        <v>37.299999999999997</v>
      </c>
      <c r="E81">
        <v>478.98</v>
      </c>
      <c r="F81">
        <v>0.8</v>
      </c>
      <c r="G81">
        <v>0.1202</v>
      </c>
      <c r="H81" t="s">
        <v>25</v>
      </c>
      <c r="I81" s="1">
        <v>44510.759826388887</v>
      </c>
    </row>
    <row r="82" spans="1:9" x14ac:dyDescent="0.25">
      <c r="A82">
        <v>56.5</v>
      </c>
      <c r="B82">
        <v>281.10000000000002</v>
      </c>
      <c r="C82">
        <v>0.54</v>
      </c>
      <c r="D82">
        <v>37.299999999999997</v>
      </c>
      <c r="E82">
        <v>479.29</v>
      </c>
      <c r="F82">
        <v>0.8</v>
      </c>
      <c r="G82">
        <v>0.11269999999999999</v>
      </c>
      <c r="H82" t="s">
        <v>25</v>
      </c>
      <c r="I82" s="1">
        <v>44510.759837962964</v>
      </c>
    </row>
    <row r="83" spans="1:9" x14ac:dyDescent="0.25">
      <c r="A83">
        <v>56.5</v>
      </c>
      <c r="B83">
        <v>281.83</v>
      </c>
      <c r="C83">
        <v>0.54</v>
      </c>
      <c r="D83">
        <v>37.299999999999997</v>
      </c>
      <c r="E83">
        <v>479.59</v>
      </c>
      <c r="F83">
        <v>0.8</v>
      </c>
      <c r="G83">
        <v>0.11269999999999999</v>
      </c>
      <c r="H83" t="s">
        <v>25</v>
      </c>
      <c r="I83" s="1">
        <v>44510.75984953704</v>
      </c>
    </row>
    <row r="84" spans="1:9" x14ac:dyDescent="0.25">
      <c r="A84">
        <v>56.6</v>
      </c>
      <c r="B84">
        <v>282.57</v>
      </c>
      <c r="C84">
        <v>0.54</v>
      </c>
      <c r="D84">
        <v>37.299999999999997</v>
      </c>
      <c r="E84">
        <v>479.89</v>
      </c>
      <c r="F84">
        <v>0.8</v>
      </c>
      <c r="G84">
        <v>0.1055</v>
      </c>
      <c r="H84" t="s">
        <v>25</v>
      </c>
      <c r="I84" s="1">
        <v>44510.75986111111</v>
      </c>
    </row>
    <row r="85" spans="1:9" x14ac:dyDescent="0.25">
      <c r="A85">
        <v>56.6</v>
      </c>
      <c r="B85">
        <v>283.3</v>
      </c>
      <c r="C85">
        <v>0.54</v>
      </c>
      <c r="D85">
        <v>37.299999999999997</v>
      </c>
      <c r="E85">
        <v>480.19</v>
      </c>
      <c r="F85">
        <v>0.8</v>
      </c>
      <c r="G85">
        <v>0.1055</v>
      </c>
      <c r="H85" t="s">
        <v>25</v>
      </c>
      <c r="I85" s="1">
        <v>44510.759872685187</v>
      </c>
    </row>
    <row r="86" spans="1:9" x14ac:dyDescent="0.25">
      <c r="A86">
        <v>56.6</v>
      </c>
      <c r="B86">
        <v>284.04000000000002</v>
      </c>
      <c r="C86">
        <v>0.54</v>
      </c>
      <c r="D86">
        <v>37.299999999999997</v>
      </c>
      <c r="E86">
        <v>480.49</v>
      </c>
      <c r="F86">
        <v>0.8</v>
      </c>
      <c r="G86">
        <v>0.1055</v>
      </c>
      <c r="H86" t="s">
        <v>25</v>
      </c>
      <c r="I86" s="1">
        <v>44510.759884259256</v>
      </c>
    </row>
    <row r="87" spans="1:9" x14ac:dyDescent="0.25">
      <c r="A87">
        <v>56.6</v>
      </c>
      <c r="B87">
        <v>284.91000000000003</v>
      </c>
      <c r="C87">
        <v>0.54</v>
      </c>
      <c r="D87">
        <v>37.4</v>
      </c>
      <c r="E87">
        <v>480.79</v>
      </c>
      <c r="F87">
        <v>0.8</v>
      </c>
      <c r="G87">
        <v>9.8599999999999993E-2</v>
      </c>
      <c r="H87" t="s">
        <v>25</v>
      </c>
      <c r="I87" s="1">
        <v>44510.759895833333</v>
      </c>
    </row>
    <row r="88" spans="1:9" x14ac:dyDescent="0.25">
      <c r="A88">
        <v>56.7</v>
      </c>
      <c r="B88">
        <v>285.77</v>
      </c>
      <c r="C88">
        <v>0.54</v>
      </c>
      <c r="D88">
        <v>37.4</v>
      </c>
      <c r="E88">
        <v>481.09</v>
      </c>
      <c r="F88">
        <v>0.8</v>
      </c>
      <c r="G88">
        <v>9.8599999999999993E-2</v>
      </c>
      <c r="H88" t="s">
        <v>25</v>
      </c>
      <c r="I88" s="1">
        <v>44510.75990740741</v>
      </c>
    </row>
    <row r="89" spans="1:9" x14ac:dyDescent="0.25">
      <c r="A89">
        <v>56.7</v>
      </c>
      <c r="B89">
        <v>286.64</v>
      </c>
      <c r="C89">
        <v>0.55000000000000004</v>
      </c>
      <c r="D89">
        <v>37.4</v>
      </c>
      <c r="E89">
        <v>481.39</v>
      </c>
      <c r="F89">
        <v>0.8</v>
      </c>
      <c r="G89">
        <v>9.8599999999999993E-2</v>
      </c>
      <c r="H89" t="s">
        <v>25</v>
      </c>
      <c r="I89" s="1">
        <v>44510.759918981479</v>
      </c>
    </row>
    <row r="90" spans="1:9" x14ac:dyDescent="0.25">
      <c r="A90">
        <v>56.7</v>
      </c>
      <c r="B90">
        <v>287.51</v>
      </c>
      <c r="C90">
        <v>0.55000000000000004</v>
      </c>
      <c r="D90">
        <v>37.4</v>
      </c>
      <c r="E90">
        <v>481.7</v>
      </c>
      <c r="F90">
        <v>0.8</v>
      </c>
      <c r="G90">
        <v>9.1999999999999998E-2</v>
      </c>
      <c r="H90" t="s">
        <v>25</v>
      </c>
      <c r="I90" s="1">
        <v>44510.759930555556</v>
      </c>
    </row>
    <row r="91" spans="1:9" x14ac:dyDescent="0.25">
      <c r="A91">
        <v>56.7</v>
      </c>
      <c r="B91">
        <v>288.51</v>
      </c>
      <c r="C91">
        <v>0.55000000000000004</v>
      </c>
      <c r="D91">
        <v>37.4</v>
      </c>
      <c r="E91">
        <v>482</v>
      </c>
      <c r="F91">
        <v>0.8</v>
      </c>
      <c r="G91">
        <v>9.1999999999999998E-2</v>
      </c>
      <c r="H91" t="s">
        <v>25</v>
      </c>
      <c r="I91" s="1">
        <v>44510.759942129633</v>
      </c>
    </row>
    <row r="92" spans="1:9" x14ac:dyDescent="0.25">
      <c r="A92">
        <v>56.8</v>
      </c>
      <c r="B92">
        <v>289.51</v>
      </c>
      <c r="C92">
        <v>0.55000000000000004</v>
      </c>
      <c r="D92">
        <v>37.4</v>
      </c>
      <c r="E92">
        <v>482.3</v>
      </c>
      <c r="F92">
        <v>0.8</v>
      </c>
      <c r="G92">
        <v>9.1999999999999998E-2</v>
      </c>
      <c r="H92" t="s">
        <v>25</v>
      </c>
      <c r="I92" s="1">
        <v>44510.759953703702</v>
      </c>
    </row>
    <row r="93" spans="1:9" x14ac:dyDescent="0.25">
      <c r="A93">
        <v>56.8</v>
      </c>
      <c r="B93">
        <v>290.64</v>
      </c>
      <c r="C93">
        <v>0.55000000000000004</v>
      </c>
      <c r="D93">
        <v>37.4</v>
      </c>
      <c r="E93">
        <v>482.6</v>
      </c>
      <c r="F93">
        <v>0.8</v>
      </c>
      <c r="G93">
        <v>8.5800000000000001E-2</v>
      </c>
      <c r="H93" t="s">
        <v>25</v>
      </c>
      <c r="I93" s="1">
        <v>44510.759965277779</v>
      </c>
    </row>
    <row r="94" spans="1:9" x14ac:dyDescent="0.25">
      <c r="A94">
        <v>56.7</v>
      </c>
      <c r="B94">
        <v>291.64</v>
      </c>
      <c r="C94">
        <v>0.56000000000000005</v>
      </c>
      <c r="D94">
        <v>37.4</v>
      </c>
      <c r="E94">
        <v>483.06</v>
      </c>
      <c r="F94">
        <v>0.8</v>
      </c>
      <c r="G94">
        <v>8.5800000000000001E-2</v>
      </c>
      <c r="H94" t="s">
        <v>25</v>
      </c>
      <c r="I94" s="1">
        <v>44510.759976851848</v>
      </c>
    </row>
    <row r="95" spans="1:9" x14ac:dyDescent="0.25">
      <c r="A95">
        <v>56.7</v>
      </c>
      <c r="B95">
        <v>292.77999999999997</v>
      </c>
      <c r="C95">
        <v>0.56000000000000005</v>
      </c>
      <c r="D95">
        <v>37.299999999999997</v>
      </c>
      <c r="E95">
        <v>483.36</v>
      </c>
      <c r="F95">
        <v>0.8</v>
      </c>
      <c r="G95">
        <v>8.5800000000000001E-2</v>
      </c>
      <c r="H95" t="s">
        <v>25</v>
      </c>
      <c r="I95" s="1">
        <v>44510.759988425925</v>
      </c>
    </row>
    <row r="96" spans="1:9" x14ac:dyDescent="0.25">
      <c r="A96">
        <v>56.7</v>
      </c>
      <c r="B96">
        <v>294.04000000000002</v>
      </c>
      <c r="C96">
        <v>0.56000000000000005</v>
      </c>
      <c r="D96">
        <v>37.299999999999997</v>
      </c>
      <c r="E96">
        <v>483.81</v>
      </c>
      <c r="F96">
        <v>0.8</v>
      </c>
      <c r="G96">
        <v>7.9799999999999996E-2</v>
      </c>
      <c r="H96" t="s">
        <v>25</v>
      </c>
      <c r="I96" s="1">
        <v>44510.76</v>
      </c>
    </row>
    <row r="97" spans="1:9" x14ac:dyDescent="0.25">
      <c r="A97">
        <v>56.7</v>
      </c>
      <c r="B97">
        <v>295.31</v>
      </c>
      <c r="C97">
        <v>0.56000000000000005</v>
      </c>
      <c r="D97">
        <v>37.299999999999997</v>
      </c>
      <c r="E97">
        <v>484.27</v>
      </c>
      <c r="F97">
        <v>0.8</v>
      </c>
      <c r="G97">
        <v>7.9799999999999996E-2</v>
      </c>
      <c r="H97" t="s">
        <v>25</v>
      </c>
      <c r="I97" s="1">
        <v>44510.760011574072</v>
      </c>
    </row>
    <row r="98" spans="1:9" x14ac:dyDescent="0.25">
      <c r="A98">
        <v>56.6</v>
      </c>
      <c r="B98">
        <v>296.45999999999998</v>
      </c>
      <c r="C98">
        <v>0.56000000000000005</v>
      </c>
      <c r="D98">
        <v>37.299999999999997</v>
      </c>
      <c r="E98">
        <v>484.72</v>
      </c>
      <c r="F98">
        <v>0.8</v>
      </c>
      <c r="G98">
        <v>7.9799999999999996E-2</v>
      </c>
      <c r="H98" t="s">
        <v>25</v>
      </c>
      <c r="I98" s="1">
        <v>44510.760023148148</v>
      </c>
    </row>
    <row r="99" spans="1:9" x14ac:dyDescent="0.25">
      <c r="A99">
        <v>56.6</v>
      </c>
      <c r="B99">
        <v>297.61</v>
      </c>
      <c r="C99">
        <v>0.56999999999999995</v>
      </c>
      <c r="D99">
        <v>37.4</v>
      </c>
      <c r="E99">
        <v>485.18</v>
      </c>
      <c r="F99">
        <v>0.8</v>
      </c>
      <c r="G99">
        <v>7.4099999999999999E-2</v>
      </c>
      <c r="H99" t="s">
        <v>25</v>
      </c>
      <c r="I99" s="1">
        <v>44510.760034722225</v>
      </c>
    </row>
    <row r="100" spans="1:9" x14ac:dyDescent="0.25">
      <c r="A100">
        <v>56.7</v>
      </c>
      <c r="B100">
        <v>298.89</v>
      </c>
      <c r="C100">
        <v>0.56999999999999995</v>
      </c>
      <c r="D100">
        <v>37.4</v>
      </c>
      <c r="E100">
        <v>485.64</v>
      </c>
      <c r="F100">
        <v>0.8</v>
      </c>
      <c r="G100">
        <v>7.4099999999999999E-2</v>
      </c>
      <c r="H100" t="s">
        <v>25</v>
      </c>
      <c r="I100" s="1">
        <v>44510.760046296295</v>
      </c>
    </row>
    <row r="101" spans="1:9" x14ac:dyDescent="0.25">
      <c r="A101">
        <v>56.7</v>
      </c>
      <c r="B101">
        <v>300.18</v>
      </c>
      <c r="C101">
        <v>0.56999999999999995</v>
      </c>
      <c r="D101">
        <v>37.299999999999997</v>
      </c>
      <c r="E101">
        <v>486.09</v>
      </c>
      <c r="F101">
        <v>0.8</v>
      </c>
      <c r="G101">
        <v>7.4099999999999999E-2</v>
      </c>
      <c r="H101" t="s">
        <v>25</v>
      </c>
      <c r="I101" s="1">
        <v>44510.760057870371</v>
      </c>
    </row>
    <row r="102" spans="1:9" x14ac:dyDescent="0.25">
      <c r="A102">
        <v>56.7</v>
      </c>
      <c r="B102">
        <v>301.47000000000003</v>
      </c>
      <c r="C102">
        <v>0.56999999999999995</v>
      </c>
      <c r="D102">
        <v>37.299999999999997</v>
      </c>
      <c r="E102">
        <v>486.55</v>
      </c>
      <c r="F102">
        <v>0.8</v>
      </c>
      <c r="G102">
        <v>6.8699999999999997E-2</v>
      </c>
      <c r="H102" t="s">
        <v>25</v>
      </c>
      <c r="I102" s="1">
        <v>44510.760069444441</v>
      </c>
    </row>
    <row r="103" spans="1:9" x14ac:dyDescent="0.25">
      <c r="A103">
        <v>56.7</v>
      </c>
      <c r="B103">
        <v>302.76</v>
      </c>
      <c r="C103">
        <v>0.56999999999999995</v>
      </c>
      <c r="D103">
        <v>37.4</v>
      </c>
      <c r="E103">
        <v>487.01</v>
      </c>
      <c r="F103">
        <v>0.8</v>
      </c>
      <c r="G103">
        <v>6.8699999999999997E-2</v>
      </c>
      <c r="H103" t="s">
        <v>25</v>
      </c>
      <c r="I103" s="1">
        <v>44510.760081018518</v>
      </c>
    </row>
    <row r="104" spans="1:9" x14ac:dyDescent="0.25">
      <c r="A104">
        <v>56.7</v>
      </c>
      <c r="B104">
        <v>304.06</v>
      </c>
      <c r="C104">
        <v>0.57999999999999996</v>
      </c>
      <c r="D104">
        <v>37.4</v>
      </c>
      <c r="E104">
        <v>487.46</v>
      </c>
      <c r="F104">
        <v>0.8</v>
      </c>
      <c r="G104">
        <v>6.8699999999999997E-2</v>
      </c>
      <c r="H104" t="s">
        <v>25</v>
      </c>
      <c r="I104" s="1">
        <v>44510.760092592594</v>
      </c>
    </row>
    <row r="105" spans="1:9" x14ac:dyDescent="0.25">
      <c r="A105">
        <v>56.7</v>
      </c>
      <c r="B105">
        <v>305.37</v>
      </c>
      <c r="C105">
        <v>0.57999999999999996</v>
      </c>
      <c r="D105">
        <v>37.4</v>
      </c>
      <c r="E105">
        <v>487.92</v>
      </c>
      <c r="F105">
        <v>0.8</v>
      </c>
      <c r="G105">
        <v>6.3500000000000001E-2</v>
      </c>
      <c r="H105" t="s">
        <v>25</v>
      </c>
      <c r="I105" s="1">
        <v>44510.760104166664</v>
      </c>
    </row>
    <row r="106" spans="1:9" x14ac:dyDescent="0.25">
      <c r="A106">
        <v>56.8</v>
      </c>
      <c r="B106">
        <v>306.68</v>
      </c>
      <c r="C106">
        <v>0.57999999999999996</v>
      </c>
      <c r="D106">
        <v>37.4</v>
      </c>
      <c r="E106">
        <v>488.38</v>
      </c>
      <c r="F106">
        <v>0.8</v>
      </c>
      <c r="G106">
        <v>6.3500000000000001E-2</v>
      </c>
      <c r="H106" t="s">
        <v>25</v>
      </c>
      <c r="I106" s="1">
        <v>44510.760115740741</v>
      </c>
    </row>
    <row r="107" spans="1:9" x14ac:dyDescent="0.25">
      <c r="A107">
        <v>56.8</v>
      </c>
      <c r="B107">
        <v>307.99</v>
      </c>
      <c r="C107">
        <v>0.57999999999999996</v>
      </c>
      <c r="D107">
        <v>37.4</v>
      </c>
      <c r="E107">
        <v>488.84</v>
      </c>
      <c r="F107">
        <v>0.8</v>
      </c>
      <c r="G107">
        <v>6.3500000000000001E-2</v>
      </c>
      <c r="H107" t="s">
        <v>25</v>
      </c>
      <c r="I107" s="1">
        <v>44510.760127314818</v>
      </c>
    </row>
    <row r="108" spans="1:9" x14ac:dyDescent="0.25">
      <c r="A108">
        <v>56.8</v>
      </c>
      <c r="B108">
        <v>309.31</v>
      </c>
      <c r="C108">
        <v>0.59</v>
      </c>
      <c r="D108">
        <v>37.4</v>
      </c>
      <c r="E108">
        <v>489.3</v>
      </c>
      <c r="F108">
        <v>0.8</v>
      </c>
      <c r="G108">
        <v>5.8599999999999999E-2</v>
      </c>
      <c r="H108" t="s">
        <v>25</v>
      </c>
      <c r="I108" s="1">
        <v>44510.760138888887</v>
      </c>
    </row>
    <row r="109" spans="1:9" x14ac:dyDescent="0.25">
      <c r="A109">
        <v>56.8</v>
      </c>
      <c r="B109">
        <v>310.76</v>
      </c>
      <c r="C109">
        <v>0.59</v>
      </c>
      <c r="D109">
        <v>37.4</v>
      </c>
      <c r="E109">
        <v>489.6</v>
      </c>
      <c r="F109">
        <v>0.8</v>
      </c>
      <c r="G109">
        <v>5.8599999999999999E-2</v>
      </c>
      <c r="H109" t="s">
        <v>25</v>
      </c>
      <c r="I109" s="1">
        <v>44510.760150462964</v>
      </c>
    </row>
    <row r="110" spans="1:9" x14ac:dyDescent="0.25">
      <c r="A110">
        <v>56.8</v>
      </c>
      <c r="B110">
        <v>312.08999999999997</v>
      </c>
      <c r="C110">
        <v>0.59</v>
      </c>
      <c r="D110">
        <v>37.4</v>
      </c>
      <c r="E110">
        <v>490.06</v>
      </c>
      <c r="F110">
        <v>0.8</v>
      </c>
      <c r="G110">
        <v>5.8599999999999999E-2</v>
      </c>
      <c r="H110" t="s">
        <v>25</v>
      </c>
      <c r="I110" s="1">
        <v>44510.760162037041</v>
      </c>
    </row>
    <row r="111" spans="1:9" x14ac:dyDescent="0.25">
      <c r="A111">
        <v>56.8</v>
      </c>
      <c r="B111">
        <v>313.42</v>
      </c>
      <c r="C111">
        <v>0.6</v>
      </c>
      <c r="D111">
        <v>37.4</v>
      </c>
      <c r="E111">
        <v>490.52</v>
      </c>
      <c r="F111">
        <v>0.8</v>
      </c>
      <c r="G111">
        <v>5.3999999999999999E-2</v>
      </c>
      <c r="H111" t="s">
        <v>25</v>
      </c>
      <c r="I111" s="1">
        <v>44510.76017361111</v>
      </c>
    </row>
    <row r="112" spans="1:9" x14ac:dyDescent="0.25">
      <c r="A112">
        <v>56.9</v>
      </c>
      <c r="B112">
        <v>314.75</v>
      </c>
      <c r="C112">
        <v>0.6</v>
      </c>
      <c r="D112">
        <v>37.4</v>
      </c>
      <c r="E112">
        <v>490.98</v>
      </c>
      <c r="F112">
        <v>0.8</v>
      </c>
      <c r="G112">
        <v>5.3999999999999999E-2</v>
      </c>
      <c r="H112" t="s">
        <v>25</v>
      </c>
      <c r="I112" s="1">
        <v>44510.760185185187</v>
      </c>
    </row>
    <row r="113" spans="1:9" x14ac:dyDescent="0.25">
      <c r="A113">
        <v>56.9</v>
      </c>
      <c r="B113">
        <v>316.10000000000002</v>
      </c>
      <c r="C113">
        <v>0.6</v>
      </c>
      <c r="D113">
        <v>37.4</v>
      </c>
      <c r="E113">
        <v>491.44</v>
      </c>
      <c r="F113">
        <v>0.8</v>
      </c>
      <c r="G113">
        <v>5.3999999999999999E-2</v>
      </c>
      <c r="H113" t="s">
        <v>25</v>
      </c>
      <c r="I113" s="1">
        <v>44510.760196759256</v>
      </c>
    </row>
    <row r="114" spans="1:9" x14ac:dyDescent="0.25">
      <c r="A114">
        <v>57</v>
      </c>
      <c r="B114">
        <v>317.44</v>
      </c>
      <c r="C114">
        <v>0.6</v>
      </c>
      <c r="D114">
        <v>37.4</v>
      </c>
      <c r="E114">
        <v>491.91</v>
      </c>
      <c r="F114">
        <v>0.8</v>
      </c>
      <c r="G114">
        <v>4.9599999999999998E-2</v>
      </c>
      <c r="H114" t="s">
        <v>25</v>
      </c>
      <c r="I114" s="1">
        <v>44510.760208333333</v>
      </c>
    </row>
    <row r="115" spans="1:9" x14ac:dyDescent="0.25">
      <c r="A115">
        <v>57</v>
      </c>
      <c r="B115">
        <v>318.93</v>
      </c>
      <c r="C115">
        <v>0.61</v>
      </c>
      <c r="D115">
        <v>37.4</v>
      </c>
      <c r="E115">
        <v>492.37</v>
      </c>
      <c r="F115">
        <v>0.8</v>
      </c>
      <c r="G115">
        <v>4.9599999999999998E-2</v>
      </c>
      <c r="H115" t="s">
        <v>25</v>
      </c>
      <c r="I115" s="1">
        <v>44510.76021990741</v>
      </c>
    </row>
    <row r="116" spans="1:9" x14ac:dyDescent="0.25">
      <c r="A116">
        <v>56.9</v>
      </c>
      <c r="B116">
        <v>320.42</v>
      </c>
      <c r="C116">
        <v>0.61</v>
      </c>
      <c r="D116">
        <v>37.4</v>
      </c>
      <c r="E116">
        <v>492.98</v>
      </c>
      <c r="F116">
        <v>0.8</v>
      </c>
      <c r="G116">
        <v>4.9599999999999998E-2</v>
      </c>
      <c r="H116" t="s">
        <v>25</v>
      </c>
      <c r="I116" s="1">
        <v>44510.760231481479</v>
      </c>
    </row>
    <row r="117" spans="1:9" x14ac:dyDescent="0.25">
      <c r="A117">
        <v>56.9</v>
      </c>
      <c r="B117">
        <v>321.91000000000003</v>
      </c>
      <c r="C117">
        <v>0.61</v>
      </c>
      <c r="D117">
        <v>37.4</v>
      </c>
      <c r="E117">
        <v>493.45</v>
      </c>
      <c r="F117">
        <v>0.8</v>
      </c>
      <c r="G117">
        <v>4.5499999999999999E-2</v>
      </c>
      <c r="H117" t="s">
        <v>25</v>
      </c>
      <c r="I117" s="1">
        <v>44510.760243055556</v>
      </c>
    </row>
    <row r="118" spans="1:9" x14ac:dyDescent="0.25">
      <c r="A118">
        <v>56.9</v>
      </c>
      <c r="B118">
        <v>323.55</v>
      </c>
      <c r="C118">
        <v>0.61</v>
      </c>
      <c r="D118">
        <v>37.4</v>
      </c>
      <c r="E118">
        <v>494.06</v>
      </c>
      <c r="F118">
        <v>0.8</v>
      </c>
      <c r="G118">
        <v>4.5499999999999999E-2</v>
      </c>
      <c r="H118" t="s">
        <v>25</v>
      </c>
      <c r="I118" s="1">
        <v>44510.760254629633</v>
      </c>
    </row>
    <row r="119" spans="1:9" x14ac:dyDescent="0.25">
      <c r="A119">
        <v>56.9</v>
      </c>
      <c r="B119">
        <v>325.2</v>
      </c>
      <c r="C119">
        <v>0.62</v>
      </c>
      <c r="D119">
        <v>37.4</v>
      </c>
      <c r="E119">
        <v>494.68</v>
      </c>
      <c r="F119">
        <v>0.8</v>
      </c>
      <c r="G119">
        <v>4.5499999999999999E-2</v>
      </c>
      <c r="H119" t="s">
        <v>25</v>
      </c>
      <c r="I119" s="1">
        <v>44510.760266203702</v>
      </c>
    </row>
    <row r="120" spans="1:9" x14ac:dyDescent="0.25">
      <c r="A120">
        <v>56.9</v>
      </c>
      <c r="B120">
        <v>326.85000000000002</v>
      </c>
      <c r="C120">
        <v>0.62</v>
      </c>
      <c r="D120">
        <v>37.4</v>
      </c>
      <c r="E120">
        <v>495.3</v>
      </c>
      <c r="F120">
        <v>0.8</v>
      </c>
      <c r="G120">
        <v>4.1599999999999998E-2</v>
      </c>
      <c r="H120" t="s">
        <v>25</v>
      </c>
      <c r="I120" s="1">
        <v>44510.760277777779</v>
      </c>
    </row>
    <row r="121" spans="1:9" x14ac:dyDescent="0.25">
      <c r="A121">
        <v>56.9</v>
      </c>
      <c r="B121">
        <v>328.64</v>
      </c>
      <c r="C121">
        <v>0.62</v>
      </c>
      <c r="D121">
        <v>37.4</v>
      </c>
      <c r="E121">
        <v>495.92</v>
      </c>
      <c r="F121">
        <v>0.8</v>
      </c>
      <c r="G121">
        <v>4.1599999999999998E-2</v>
      </c>
      <c r="H121" t="s">
        <v>25</v>
      </c>
      <c r="I121" s="1">
        <v>44510.760289351849</v>
      </c>
    </row>
    <row r="122" spans="1:9" x14ac:dyDescent="0.25">
      <c r="A122">
        <v>57</v>
      </c>
      <c r="B122">
        <v>330.45</v>
      </c>
      <c r="C122">
        <v>0.63</v>
      </c>
      <c r="D122">
        <v>37.4</v>
      </c>
      <c r="E122">
        <v>496.54</v>
      </c>
      <c r="F122">
        <v>0.8</v>
      </c>
      <c r="G122">
        <v>4.1599999999999998E-2</v>
      </c>
      <c r="H122" t="s">
        <v>25</v>
      </c>
      <c r="I122" s="1">
        <v>44510.760300925926</v>
      </c>
    </row>
    <row r="123" spans="1:9" x14ac:dyDescent="0.25">
      <c r="A123">
        <v>57</v>
      </c>
      <c r="B123">
        <v>332.4</v>
      </c>
      <c r="C123">
        <v>0.63</v>
      </c>
      <c r="D123">
        <v>37.4</v>
      </c>
      <c r="E123">
        <v>497.16</v>
      </c>
      <c r="F123">
        <v>0.8</v>
      </c>
      <c r="G123">
        <v>3.7900000000000003E-2</v>
      </c>
      <c r="H123" t="s">
        <v>25</v>
      </c>
      <c r="I123" s="1">
        <v>44510.760312500002</v>
      </c>
    </row>
    <row r="124" spans="1:9" x14ac:dyDescent="0.25">
      <c r="A124">
        <v>57</v>
      </c>
      <c r="B124">
        <v>334.22</v>
      </c>
      <c r="C124">
        <v>0.63</v>
      </c>
      <c r="D124">
        <v>37.4</v>
      </c>
      <c r="E124">
        <v>497.94</v>
      </c>
      <c r="F124">
        <v>0.8</v>
      </c>
      <c r="G124">
        <v>3.7900000000000003E-2</v>
      </c>
      <c r="H124" t="s">
        <v>25</v>
      </c>
      <c r="I124" s="1">
        <v>44510.760324074072</v>
      </c>
    </row>
    <row r="125" spans="1:9" x14ac:dyDescent="0.25">
      <c r="A125">
        <v>57</v>
      </c>
      <c r="B125">
        <v>336.05</v>
      </c>
      <c r="C125">
        <v>0.64</v>
      </c>
      <c r="D125">
        <v>37.4</v>
      </c>
      <c r="E125">
        <v>498.72</v>
      </c>
      <c r="F125">
        <v>0.81</v>
      </c>
      <c r="G125">
        <v>3.7900000000000003E-2</v>
      </c>
      <c r="H125" t="s">
        <v>25</v>
      </c>
      <c r="I125" s="1">
        <v>44510.760335648149</v>
      </c>
    </row>
    <row r="126" spans="1:9" x14ac:dyDescent="0.25">
      <c r="A126">
        <v>57.1</v>
      </c>
      <c r="B126">
        <v>338.03</v>
      </c>
      <c r="C126">
        <v>0.64</v>
      </c>
      <c r="D126">
        <v>37.4</v>
      </c>
      <c r="E126">
        <v>499.5</v>
      </c>
      <c r="F126">
        <v>0.81</v>
      </c>
      <c r="G126">
        <v>3.4500000000000003E-2</v>
      </c>
      <c r="H126" t="s">
        <v>25</v>
      </c>
      <c r="I126" s="1">
        <v>44510.760347222225</v>
      </c>
    </row>
    <row r="127" spans="1:9" x14ac:dyDescent="0.25">
      <c r="A127">
        <v>57.1</v>
      </c>
      <c r="B127">
        <v>340.02</v>
      </c>
      <c r="C127">
        <v>0.64</v>
      </c>
      <c r="D127">
        <v>37.5</v>
      </c>
      <c r="E127">
        <v>500.28</v>
      </c>
      <c r="F127">
        <v>0.81</v>
      </c>
      <c r="G127">
        <v>3.4500000000000003E-2</v>
      </c>
      <c r="H127" t="s">
        <v>25</v>
      </c>
      <c r="I127" s="1">
        <v>44510.760358796295</v>
      </c>
    </row>
    <row r="128" spans="1:9" x14ac:dyDescent="0.25">
      <c r="A128">
        <v>57.1</v>
      </c>
      <c r="B128">
        <v>342.02</v>
      </c>
      <c r="C128">
        <v>0.65</v>
      </c>
      <c r="D128">
        <v>37.5</v>
      </c>
      <c r="E128">
        <v>501.06</v>
      </c>
      <c r="F128">
        <v>0.81</v>
      </c>
      <c r="G128">
        <v>3.4500000000000003E-2</v>
      </c>
      <c r="H128" t="s">
        <v>25</v>
      </c>
      <c r="I128" s="1">
        <v>44510.760370370372</v>
      </c>
    </row>
    <row r="129" spans="1:9" x14ac:dyDescent="0.25">
      <c r="A129">
        <v>57.1</v>
      </c>
      <c r="B129">
        <v>344.02</v>
      </c>
      <c r="C129">
        <v>0.65</v>
      </c>
      <c r="D129">
        <v>37.5</v>
      </c>
      <c r="E129">
        <v>501.84</v>
      </c>
      <c r="F129">
        <v>0.81</v>
      </c>
      <c r="G129">
        <v>3.4500000000000003E-2</v>
      </c>
      <c r="H129" t="s">
        <v>25</v>
      </c>
      <c r="I129" s="1">
        <v>44510.760381944441</v>
      </c>
    </row>
    <row r="130" spans="1:9" x14ac:dyDescent="0.25">
      <c r="A130">
        <v>57.2</v>
      </c>
      <c r="B130">
        <v>346.04</v>
      </c>
      <c r="C130">
        <v>0.65</v>
      </c>
      <c r="D130">
        <v>37.5</v>
      </c>
      <c r="E130">
        <v>502.62</v>
      </c>
      <c r="F130">
        <v>0.81</v>
      </c>
      <c r="G130">
        <v>3.4500000000000003E-2</v>
      </c>
      <c r="H130" t="s">
        <v>25</v>
      </c>
      <c r="I130" s="1">
        <v>44510.760393518518</v>
      </c>
    </row>
    <row r="131" spans="1:9" x14ac:dyDescent="0.25">
      <c r="A131">
        <v>57.2</v>
      </c>
      <c r="B131">
        <v>347.92</v>
      </c>
      <c r="C131">
        <v>0.66</v>
      </c>
      <c r="D131">
        <v>37.5</v>
      </c>
      <c r="E131">
        <v>503.25</v>
      </c>
      <c r="F131">
        <v>0.81</v>
      </c>
      <c r="G131">
        <v>3.4500000000000003E-2</v>
      </c>
      <c r="H131" t="s">
        <v>25</v>
      </c>
      <c r="I131" s="1">
        <v>44510.760405092595</v>
      </c>
    </row>
    <row r="132" spans="1:9" x14ac:dyDescent="0.25">
      <c r="A132">
        <v>57.2</v>
      </c>
      <c r="B132">
        <v>349.81</v>
      </c>
      <c r="C132">
        <v>0.66</v>
      </c>
      <c r="D132">
        <v>37.5</v>
      </c>
      <c r="E132">
        <v>503.88</v>
      </c>
      <c r="F132">
        <v>0.81</v>
      </c>
      <c r="G132">
        <v>3.4500000000000003E-2</v>
      </c>
      <c r="H132" t="s">
        <v>25</v>
      </c>
      <c r="I132" s="1">
        <v>44510.760416666664</v>
      </c>
    </row>
    <row r="133" spans="1:9" x14ac:dyDescent="0.25">
      <c r="A133">
        <v>57.2</v>
      </c>
      <c r="B133">
        <v>351.56</v>
      </c>
      <c r="C133">
        <v>0.66</v>
      </c>
      <c r="D133">
        <v>37.5</v>
      </c>
      <c r="E133">
        <v>504.51</v>
      </c>
      <c r="F133">
        <v>0.81</v>
      </c>
      <c r="G133">
        <v>3.4500000000000003E-2</v>
      </c>
      <c r="H133" t="s">
        <v>25</v>
      </c>
      <c r="I133" s="1">
        <v>44510.760428240741</v>
      </c>
    </row>
    <row r="134" spans="1:9" x14ac:dyDescent="0.25">
      <c r="A134">
        <v>57.3</v>
      </c>
      <c r="B134">
        <v>353.32</v>
      </c>
      <c r="C134">
        <v>0.67</v>
      </c>
      <c r="D134">
        <v>37.5</v>
      </c>
      <c r="E134">
        <v>505.14</v>
      </c>
      <c r="F134">
        <v>0.81</v>
      </c>
      <c r="G134">
        <v>3.4500000000000003E-2</v>
      </c>
      <c r="H134" t="s">
        <v>25</v>
      </c>
      <c r="I134" s="1">
        <v>44510.760439814818</v>
      </c>
    </row>
    <row r="135" spans="1:9" x14ac:dyDescent="0.25">
      <c r="A135">
        <v>57.3</v>
      </c>
      <c r="B135">
        <v>354.94</v>
      </c>
      <c r="C135">
        <v>0.67</v>
      </c>
      <c r="D135">
        <v>37.5</v>
      </c>
      <c r="E135">
        <v>505.77</v>
      </c>
      <c r="F135">
        <v>0.81</v>
      </c>
      <c r="G135">
        <v>3.4500000000000003E-2</v>
      </c>
      <c r="H135" t="s">
        <v>25</v>
      </c>
      <c r="I135" s="1">
        <v>44510.760451388887</v>
      </c>
    </row>
    <row r="136" spans="1:9" x14ac:dyDescent="0.25">
      <c r="A136">
        <v>57.3</v>
      </c>
      <c r="B136">
        <v>356.41</v>
      </c>
      <c r="C136">
        <v>0.67</v>
      </c>
      <c r="D136">
        <v>37.5</v>
      </c>
      <c r="E136">
        <v>506.4</v>
      </c>
      <c r="F136">
        <v>0.81</v>
      </c>
      <c r="G136">
        <v>3.4500000000000003E-2</v>
      </c>
      <c r="H136" t="s">
        <v>25</v>
      </c>
      <c r="I136" s="1">
        <v>44510.760462962964</v>
      </c>
    </row>
    <row r="137" spans="1:9" x14ac:dyDescent="0.25">
      <c r="A137">
        <v>57.3</v>
      </c>
      <c r="B137">
        <v>357.9</v>
      </c>
      <c r="C137">
        <v>0.68</v>
      </c>
      <c r="D137">
        <v>37.5</v>
      </c>
      <c r="E137">
        <v>507.03</v>
      </c>
      <c r="F137">
        <v>0.81</v>
      </c>
      <c r="G137">
        <v>3.4500000000000003E-2</v>
      </c>
      <c r="H137" t="s">
        <v>25</v>
      </c>
      <c r="I137" s="1">
        <v>44510.760474537034</v>
      </c>
    </row>
    <row r="138" spans="1:9" x14ac:dyDescent="0.25">
      <c r="A138">
        <v>57.3</v>
      </c>
      <c r="B138">
        <v>359.23</v>
      </c>
      <c r="C138">
        <v>0.68</v>
      </c>
      <c r="D138">
        <v>37.5</v>
      </c>
      <c r="E138">
        <v>507.67</v>
      </c>
      <c r="F138">
        <v>0.81</v>
      </c>
      <c r="G138">
        <v>3.4500000000000003E-2</v>
      </c>
      <c r="H138" t="s">
        <v>25</v>
      </c>
      <c r="I138" s="1">
        <v>44510.76048611111</v>
      </c>
    </row>
    <row r="139" spans="1:9" x14ac:dyDescent="0.25">
      <c r="A139">
        <v>57.3</v>
      </c>
      <c r="B139">
        <v>360.57</v>
      </c>
      <c r="C139">
        <v>0.68</v>
      </c>
      <c r="D139">
        <v>37.6</v>
      </c>
      <c r="E139">
        <v>508.14</v>
      </c>
      <c r="F139">
        <v>0.81</v>
      </c>
      <c r="G139">
        <v>3.4500000000000003E-2</v>
      </c>
      <c r="H139" t="s">
        <v>25</v>
      </c>
      <c r="I139" s="1">
        <v>44510.760497685187</v>
      </c>
    </row>
    <row r="140" spans="1:9" x14ac:dyDescent="0.25">
      <c r="A140">
        <v>57.3</v>
      </c>
      <c r="B140">
        <v>361.92</v>
      </c>
      <c r="C140">
        <v>0.68</v>
      </c>
      <c r="D140">
        <v>37.6</v>
      </c>
      <c r="E140">
        <v>508.62</v>
      </c>
      <c r="F140">
        <v>0.81</v>
      </c>
      <c r="G140">
        <v>3.4500000000000003E-2</v>
      </c>
      <c r="H140" t="s">
        <v>25</v>
      </c>
      <c r="I140" s="1">
        <v>44510.760509259257</v>
      </c>
    </row>
    <row r="141" spans="1:9" x14ac:dyDescent="0.25">
      <c r="A141">
        <v>57.3</v>
      </c>
      <c r="B141">
        <v>363.12</v>
      </c>
      <c r="C141">
        <v>0.69</v>
      </c>
      <c r="D141">
        <v>37.6</v>
      </c>
      <c r="E141">
        <v>509.09</v>
      </c>
      <c r="F141">
        <v>0.81</v>
      </c>
      <c r="G141">
        <v>3.4500000000000003E-2</v>
      </c>
      <c r="H141" t="s">
        <v>25</v>
      </c>
      <c r="I141" s="1">
        <v>44510.760520833333</v>
      </c>
    </row>
    <row r="142" spans="1:9" x14ac:dyDescent="0.25">
      <c r="A142">
        <v>57.3</v>
      </c>
      <c r="B142">
        <v>364.32</v>
      </c>
      <c r="C142">
        <v>0.69</v>
      </c>
      <c r="D142">
        <v>37.6</v>
      </c>
      <c r="E142">
        <v>509.57</v>
      </c>
      <c r="F142">
        <v>0.81</v>
      </c>
      <c r="G142">
        <v>3.4500000000000003E-2</v>
      </c>
      <c r="H142" t="s">
        <v>25</v>
      </c>
      <c r="I142" s="1">
        <v>44510.76053240741</v>
      </c>
    </row>
    <row r="143" spans="1:9" x14ac:dyDescent="0.25">
      <c r="A143">
        <v>57.3</v>
      </c>
      <c r="B143">
        <v>365.38</v>
      </c>
      <c r="C143">
        <v>0.69</v>
      </c>
      <c r="D143">
        <v>37.6</v>
      </c>
      <c r="E143">
        <v>509.89</v>
      </c>
      <c r="F143">
        <v>0.81</v>
      </c>
      <c r="G143">
        <v>3.4500000000000003E-2</v>
      </c>
      <c r="H143" t="s">
        <v>25</v>
      </c>
      <c r="I143" s="1">
        <v>44510.76054398148</v>
      </c>
    </row>
    <row r="144" spans="1:9" x14ac:dyDescent="0.25">
      <c r="A144">
        <v>57.3</v>
      </c>
      <c r="B144">
        <v>366.43</v>
      </c>
      <c r="C144">
        <v>0.69</v>
      </c>
      <c r="D144">
        <v>37.6</v>
      </c>
      <c r="E144">
        <v>510.36</v>
      </c>
      <c r="F144">
        <v>0.81</v>
      </c>
      <c r="G144">
        <v>3.4500000000000003E-2</v>
      </c>
      <c r="H144" t="s">
        <v>25</v>
      </c>
      <c r="I144" s="1">
        <v>44510.760555555556</v>
      </c>
    </row>
    <row r="145" spans="1:9" x14ac:dyDescent="0.25">
      <c r="A145">
        <v>57.3</v>
      </c>
      <c r="B145">
        <v>367.49</v>
      </c>
      <c r="C145">
        <v>0.7</v>
      </c>
      <c r="D145">
        <v>37.6</v>
      </c>
      <c r="E145">
        <v>510.68</v>
      </c>
      <c r="F145">
        <v>0.81</v>
      </c>
      <c r="G145">
        <v>3.4500000000000003E-2</v>
      </c>
      <c r="H145" t="s">
        <v>25</v>
      </c>
      <c r="I145" s="1">
        <v>44510.760567129626</v>
      </c>
    </row>
    <row r="146" spans="1:9" x14ac:dyDescent="0.25">
      <c r="A146">
        <v>57.4</v>
      </c>
      <c r="B146">
        <v>368.55</v>
      </c>
      <c r="C146">
        <v>0.7</v>
      </c>
      <c r="D146">
        <v>37.6</v>
      </c>
      <c r="E146">
        <v>511</v>
      </c>
      <c r="F146">
        <v>0.81</v>
      </c>
      <c r="G146">
        <v>3.4500000000000003E-2</v>
      </c>
      <c r="H146" t="s">
        <v>25</v>
      </c>
      <c r="I146" s="1">
        <v>44510.760578703703</v>
      </c>
    </row>
    <row r="147" spans="1:9" x14ac:dyDescent="0.25">
      <c r="A147">
        <v>57.4</v>
      </c>
      <c r="B147">
        <v>369.62</v>
      </c>
      <c r="C147">
        <v>0.7</v>
      </c>
      <c r="D147">
        <v>37.700000000000003</v>
      </c>
      <c r="E147">
        <v>511.48</v>
      </c>
      <c r="F147">
        <v>0.81</v>
      </c>
      <c r="G147">
        <v>3.4500000000000003E-2</v>
      </c>
      <c r="H147" t="s">
        <v>25</v>
      </c>
      <c r="I147" s="1">
        <v>44510.76059027778</v>
      </c>
    </row>
    <row r="148" spans="1:9" x14ac:dyDescent="0.25">
      <c r="A148">
        <v>57.3</v>
      </c>
      <c r="B148">
        <v>370.69</v>
      </c>
      <c r="C148">
        <v>0.7</v>
      </c>
      <c r="D148">
        <v>37.700000000000003</v>
      </c>
      <c r="E148">
        <v>511.95</v>
      </c>
      <c r="F148">
        <v>0.81</v>
      </c>
      <c r="G148">
        <v>3.4500000000000003E-2</v>
      </c>
      <c r="H148" t="s">
        <v>25</v>
      </c>
      <c r="I148" s="1">
        <v>44510.760601851849</v>
      </c>
    </row>
    <row r="149" spans="1:9" x14ac:dyDescent="0.25">
      <c r="A149">
        <v>57.3</v>
      </c>
      <c r="B149">
        <v>371.75</v>
      </c>
      <c r="C149">
        <v>0.7</v>
      </c>
      <c r="D149">
        <v>37.700000000000003</v>
      </c>
      <c r="E149">
        <v>512.27</v>
      </c>
      <c r="F149">
        <v>0.81</v>
      </c>
      <c r="G149">
        <v>3.4500000000000003E-2</v>
      </c>
      <c r="H149" t="s">
        <v>25</v>
      </c>
      <c r="I149" s="1">
        <v>44510.760613425926</v>
      </c>
    </row>
    <row r="150" spans="1:9" x14ac:dyDescent="0.25">
      <c r="A150">
        <v>57.3</v>
      </c>
      <c r="B150">
        <v>372.83</v>
      </c>
      <c r="C150">
        <v>0.71</v>
      </c>
      <c r="D150">
        <v>37.700000000000003</v>
      </c>
      <c r="E150">
        <v>512.59</v>
      </c>
      <c r="F150">
        <v>0.81</v>
      </c>
      <c r="G150">
        <v>3.4500000000000003E-2</v>
      </c>
      <c r="H150" t="s">
        <v>25</v>
      </c>
      <c r="I150" s="1">
        <v>44510.760625000003</v>
      </c>
    </row>
    <row r="151" spans="1:9" x14ac:dyDescent="0.25">
      <c r="A151">
        <v>57.3</v>
      </c>
      <c r="B151">
        <v>373.9</v>
      </c>
      <c r="C151">
        <v>0.71</v>
      </c>
      <c r="D151">
        <v>37.700000000000003</v>
      </c>
      <c r="E151">
        <v>512.91</v>
      </c>
      <c r="F151">
        <v>0.81</v>
      </c>
      <c r="G151">
        <v>3.4500000000000003E-2</v>
      </c>
      <c r="H151" t="s">
        <v>25</v>
      </c>
      <c r="I151" s="1">
        <v>44510.760636574072</v>
      </c>
    </row>
    <row r="152" spans="1:9" x14ac:dyDescent="0.25">
      <c r="A152">
        <v>57.3</v>
      </c>
      <c r="B152">
        <v>374.82</v>
      </c>
      <c r="C152">
        <v>0.71</v>
      </c>
      <c r="D152">
        <v>37.700000000000003</v>
      </c>
      <c r="E152">
        <v>513.23</v>
      </c>
      <c r="F152">
        <v>0.81</v>
      </c>
      <c r="G152">
        <v>3.4500000000000003E-2</v>
      </c>
      <c r="H152" t="s">
        <v>25</v>
      </c>
      <c r="I152" s="1">
        <v>44510.760648148149</v>
      </c>
    </row>
    <row r="153" spans="1:9" x14ac:dyDescent="0.25">
      <c r="A153">
        <v>57.3</v>
      </c>
      <c r="B153">
        <v>375.75</v>
      </c>
      <c r="C153">
        <v>0.71</v>
      </c>
      <c r="D153">
        <v>37.700000000000003</v>
      </c>
      <c r="E153">
        <v>513.54999999999995</v>
      </c>
      <c r="F153">
        <v>0.81</v>
      </c>
      <c r="G153">
        <v>3.4500000000000003E-2</v>
      </c>
      <c r="H153" t="s">
        <v>25</v>
      </c>
      <c r="I153" s="1">
        <v>44510.760659722226</v>
      </c>
    </row>
    <row r="154" spans="1:9" x14ac:dyDescent="0.25">
      <c r="A154">
        <v>57.4</v>
      </c>
      <c r="B154">
        <v>376.52</v>
      </c>
      <c r="C154">
        <v>0.71</v>
      </c>
      <c r="D154">
        <v>37.700000000000003</v>
      </c>
      <c r="E154">
        <v>513.87</v>
      </c>
      <c r="F154">
        <v>0.81</v>
      </c>
      <c r="G154">
        <v>3.4500000000000003E-2</v>
      </c>
      <c r="H154" t="s">
        <v>25</v>
      </c>
      <c r="I154" s="1">
        <v>44510.760671296295</v>
      </c>
    </row>
    <row r="155" spans="1:9" x14ac:dyDescent="0.25">
      <c r="A155">
        <v>57.4</v>
      </c>
      <c r="B155">
        <v>377.29</v>
      </c>
      <c r="C155">
        <v>0.71</v>
      </c>
      <c r="D155">
        <v>37.799999999999997</v>
      </c>
      <c r="E155">
        <v>514.03</v>
      </c>
      <c r="F155">
        <v>0.81</v>
      </c>
      <c r="G155">
        <v>3.4500000000000003E-2</v>
      </c>
      <c r="H155" t="s">
        <v>25</v>
      </c>
      <c r="I155" s="1">
        <v>44510.760682870372</v>
      </c>
    </row>
    <row r="156" spans="1:9" x14ac:dyDescent="0.25">
      <c r="A156">
        <v>57.4</v>
      </c>
      <c r="B156">
        <v>378.07</v>
      </c>
      <c r="C156">
        <v>0.72</v>
      </c>
      <c r="D156">
        <v>37.799999999999997</v>
      </c>
      <c r="E156">
        <v>514.35</v>
      </c>
      <c r="F156">
        <v>0.81</v>
      </c>
      <c r="G156">
        <v>3.4500000000000003E-2</v>
      </c>
      <c r="H156" t="s">
        <v>25</v>
      </c>
      <c r="I156" s="1">
        <v>44510.760694444441</v>
      </c>
    </row>
    <row r="157" spans="1:9" x14ac:dyDescent="0.25">
      <c r="A157">
        <v>57.4</v>
      </c>
      <c r="B157">
        <v>378.69</v>
      </c>
      <c r="C157">
        <v>0.72</v>
      </c>
      <c r="D157">
        <v>37.799999999999997</v>
      </c>
      <c r="E157">
        <v>514.51</v>
      </c>
      <c r="F157">
        <v>0.81</v>
      </c>
      <c r="G157">
        <v>3.4500000000000003E-2</v>
      </c>
      <c r="H157" t="s">
        <v>25</v>
      </c>
      <c r="I157" s="1">
        <v>44510.760706018518</v>
      </c>
    </row>
    <row r="158" spans="1:9" x14ac:dyDescent="0.25">
      <c r="A158">
        <v>57.4</v>
      </c>
      <c r="B158">
        <v>379.31</v>
      </c>
      <c r="C158">
        <v>0.72</v>
      </c>
      <c r="D158">
        <v>37.799999999999997</v>
      </c>
      <c r="E158">
        <v>514.66999999999996</v>
      </c>
      <c r="F158">
        <v>0.81</v>
      </c>
      <c r="G158">
        <v>3.4500000000000003E-2</v>
      </c>
      <c r="H158" t="s">
        <v>25</v>
      </c>
      <c r="I158" s="1">
        <v>44510.760717592595</v>
      </c>
    </row>
    <row r="159" spans="1:9" x14ac:dyDescent="0.25">
      <c r="A159">
        <v>57.4</v>
      </c>
      <c r="B159">
        <v>379.93</v>
      </c>
      <c r="C159">
        <v>0.72</v>
      </c>
      <c r="D159">
        <v>37.799999999999997</v>
      </c>
      <c r="E159">
        <v>514.83000000000004</v>
      </c>
      <c r="F159">
        <v>0.81</v>
      </c>
      <c r="G159">
        <v>3.4500000000000003E-2</v>
      </c>
      <c r="H159" t="s">
        <v>25</v>
      </c>
      <c r="I159" s="1">
        <v>44510.760729166665</v>
      </c>
    </row>
    <row r="160" spans="1:9" x14ac:dyDescent="0.25">
      <c r="A160">
        <v>57.5</v>
      </c>
      <c r="B160">
        <v>380.56</v>
      </c>
      <c r="C160">
        <v>0.72</v>
      </c>
      <c r="D160">
        <v>37.799999999999997</v>
      </c>
      <c r="E160">
        <v>514.99</v>
      </c>
      <c r="F160">
        <v>0.81</v>
      </c>
      <c r="G160">
        <v>3.4500000000000003E-2</v>
      </c>
      <c r="H160" t="s">
        <v>25</v>
      </c>
      <c r="I160" s="1">
        <v>44510.760740740741</v>
      </c>
    </row>
    <row r="161" spans="1:9" x14ac:dyDescent="0.25">
      <c r="A161">
        <v>57.5</v>
      </c>
      <c r="B161">
        <v>381.18</v>
      </c>
      <c r="C161">
        <v>0.72</v>
      </c>
      <c r="D161">
        <v>37.9</v>
      </c>
      <c r="E161">
        <v>515.15</v>
      </c>
      <c r="F161">
        <v>0.81</v>
      </c>
      <c r="G161">
        <v>3.4500000000000003E-2</v>
      </c>
      <c r="H161" t="s">
        <v>25</v>
      </c>
      <c r="I161" s="1">
        <v>44510.760752314818</v>
      </c>
    </row>
    <row r="162" spans="1:9" x14ac:dyDescent="0.25">
      <c r="A162">
        <v>57.5</v>
      </c>
      <c r="B162">
        <v>381.8</v>
      </c>
      <c r="C162">
        <v>0.72</v>
      </c>
      <c r="D162">
        <v>37.9</v>
      </c>
      <c r="E162">
        <v>515.47</v>
      </c>
      <c r="F162">
        <v>0.81</v>
      </c>
      <c r="G162">
        <v>3.4500000000000003E-2</v>
      </c>
      <c r="H162" t="s">
        <v>25</v>
      </c>
      <c r="I162" s="1">
        <v>44510.760763888888</v>
      </c>
    </row>
    <row r="163" spans="1:9" x14ac:dyDescent="0.25">
      <c r="A163">
        <v>57.5</v>
      </c>
      <c r="B163">
        <v>382.43</v>
      </c>
      <c r="C163">
        <v>0.73</v>
      </c>
      <c r="D163">
        <v>37.9</v>
      </c>
      <c r="E163">
        <v>515.63</v>
      </c>
      <c r="F163">
        <v>0.81</v>
      </c>
      <c r="G163">
        <v>3.4500000000000003E-2</v>
      </c>
      <c r="H163" t="s">
        <v>25</v>
      </c>
      <c r="I163" s="1">
        <v>44510.760775462964</v>
      </c>
    </row>
    <row r="164" spans="1:9" x14ac:dyDescent="0.25">
      <c r="A164">
        <v>57.5</v>
      </c>
      <c r="B164">
        <v>382.9</v>
      </c>
      <c r="C164">
        <v>0.73</v>
      </c>
      <c r="D164">
        <v>37.9</v>
      </c>
      <c r="E164">
        <v>515.95000000000005</v>
      </c>
      <c r="F164">
        <v>0.81</v>
      </c>
      <c r="G164">
        <v>3.4500000000000003E-2</v>
      </c>
      <c r="H164" t="s">
        <v>25</v>
      </c>
      <c r="I164" s="1">
        <v>44510.760787037034</v>
      </c>
    </row>
    <row r="165" spans="1:9" x14ac:dyDescent="0.25">
      <c r="A165">
        <v>57.5</v>
      </c>
      <c r="B165">
        <v>383.53</v>
      </c>
      <c r="C165">
        <v>0.73</v>
      </c>
      <c r="D165">
        <v>38</v>
      </c>
      <c r="E165">
        <v>516.11</v>
      </c>
      <c r="F165">
        <v>0.81</v>
      </c>
      <c r="G165">
        <v>3.4500000000000003E-2</v>
      </c>
      <c r="H165" t="s">
        <v>25</v>
      </c>
      <c r="I165" s="1">
        <v>44510.760798611111</v>
      </c>
    </row>
    <row r="166" spans="1:9" x14ac:dyDescent="0.25">
      <c r="A166">
        <v>57.6</v>
      </c>
      <c r="B166">
        <v>384</v>
      </c>
      <c r="C166">
        <v>0.73</v>
      </c>
      <c r="D166">
        <v>38</v>
      </c>
      <c r="E166">
        <v>516.28</v>
      </c>
      <c r="F166">
        <v>0.81</v>
      </c>
      <c r="G166">
        <v>3.4500000000000003E-2</v>
      </c>
      <c r="H166" t="s">
        <v>25</v>
      </c>
      <c r="I166" s="1">
        <v>44510.760810185187</v>
      </c>
    </row>
    <row r="167" spans="1:9" x14ac:dyDescent="0.25">
      <c r="A167">
        <v>57.6</v>
      </c>
      <c r="B167">
        <v>384.47</v>
      </c>
      <c r="C167">
        <v>0.73</v>
      </c>
      <c r="D167">
        <v>38</v>
      </c>
      <c r="E167">
        <v>516.44000000000005</v>
      </c>
      <c r="F167">
        <v>0.81</v>
      </c>
      <c r="G167">
        <v>3.4500000000000003E-2</v>
      </c>
      <c r="H167" t="s">
        <v>25</v>
      </c>
      <c r="I167" s="1">
        <v>44510.760821759257</v>
      </c>
    </row>
    <row r="168" spans="1:9" x14ac:dyDescent="0.25">
      <c r="A168">
        <v>57.6</v>
      </c>
      <c r="B168">
        <v>384.78</v>
      </c>
      <c r="C168">
        <v>0.73</v>
      </c>
      <c r="D168">
        <v>38</v>
      </c>
      <c r="E168">
        <v>516.6</v>
      </c>
      <c r="F168">
        <v>0.81</v>
      </c>
      <c r="G168">
        <v>3.4500000000000003E-2</v>
      </c>
      <c r="H168" t="s">
        <v>25</v>
      </c>
      <c r="I168" s="1">
        <v>44510.760833333334</v>
      </c>
    </row>
    <row r="169" spans="1:9" x14ac:dyDescent="0.25">
      <c r="A169">
        <v>57.6</v>
      </c>
      <c r="B169">
        <v>385.26</v>
      </c>
      <c r="C169">
        <v>0.73</v>
      </c>
      <c r="D169">
        <v>38</v>
      </c>
      <c r="E169">
        <v>516.6</v>
      </c>
      <c r="F169">
        <v>0.81</v>
      </c>
      <c r="G169">
        <v>3.4500000000000003E-2</v>
      </c>
      <c r="H169" t="s">
        <v>25</v>
      </c>
      <c r="I169" s="1">
        <v>44510.760844907411</v>
      </c>
    </row>
    <row r="170" spans="1:9" x14ac:dyDescent="0.25">
      <c r="A170">
        <v>57.7</v>
      </c>
      <c r="B170">
        <v>385.57</v>
      </c>
      <c r="C170">
        <v>0.73</v>
      </c>
      <c r="D170">
        <v>38</v>
      </c>
      <c r="E170">
        <v>516.76</v>
      </c>
      <c r="F170">
        <v>0.81</v>
      </c>
      <c r="G170">
        <v>3.4500000000000003E-2</v>
      </c>
      <c r="H170" t="s">
        <v>25</v>
      </c>
      <c r="I170" s="1">
        <v>44510.76085648148</v>
      </c>
    </row>
    <row r="171" spans="1:9" x14ac:dyDescent="0.25">
      <c r="A171">
        <v>57.7</v>
      </c>
      <c r="B171">
        <v>385.73</v>
      </c>
      <c r="C171">
        <v>0.73</v>
      </c>
      <c r="D171">
        <v>38.1</v>
      </c>
      <c r="E171">
        <v>516.91999999999996</v>
      </c>
      <c r="F171">
        <v>0.81</v>
      </c>
      <c r="G171">
        <v>3.4500000000000003E-2</v>
      </c>
      <c r="H171" t="s">
        <v>25</v>
      </c>
      <c r="I171" s="1">
        <v>44510.760868055557</v>
      </c>
    </row>
    <row r="172" spans="1:9" x14ac:dyDescent="0.25">
      <c r="A172">
        <v>57.7</v>
      </c>
      <c r="B172">
        <v>386.04</v>
      </c>
      <c r="C172">
        <v>0.74</v>
      </c>
      <c r="D172">
        <v>38.1</v>
      </c>
      <c r="E172">
        <v>516.91999999999996</v>
      </c>
      <c r="F172">
        <v>0.81</v>
      </c>
      <c r="G172">
        <v>3.4500000000000003E-2</v>
      </c>
      <c r="H172" t="s">
        <v>25</v>
      </c>
      <c r="I172" s="1">
        <v>44510.760879629626</v>
      </c>
    </row>
    <row r="173" spans="1:9" x14ac:dyDescent="0.25">
      <c r="A173">
        <v>57.7</v>
      </c>
      <c r="B173">
        <v>386.36</v>
      </c>
      <c r="C173">
        <v>0.74</v>
      </c>
      <c r="D173">
        <v>38.1</v>
      </c>
      <c r="E173">
        <v>516.91999999999996</v>
      </c>
      <c r="F173">
        <v>0.81</v>
      </c>
      <c r="G173">
        <v>3.4500000000000003E-2</v>
      </c>
      <c r="H173" t="s">
        <v>25</v>
      </c>
      <c r="I173" s="1">
        <v>44510.760891203703</v>
      </c>
    </row>
    <row r="174" spans="1:9" x14ac:dyDescent="0.25">
      <c r="A174">
        <v>57.7</v>
      </c>
      <c r="B174">
        <v>386.67</v>
      </c>
      <c r="C174">
        <v>0.74</v>
      </c>
      <c r="D174">
        <v>38.1</v>
      </c>
      <c r="E174">
        <v>516.91999999999996</v>
      </c>
      <c r="F174">
        <v>0.81</v>
      </c>
      <c r="G174">
        <v>3.4500000000000003E-2</v>
      </c>
      <c r="H174" t="s">
        <v>25</v>
      </c>
      <c r="I174" s="1">
        <v>44510.76090277778</v>
      </c>
    </row>
    <row r="175" spans="1:9" x14ac:dyDescent="0.25">
      <c r="A175">
        <v>57.7</v>
      </c>
      <c r="B175">
        <v>386.99</v>
      </c>
      <c r="C175">
        <v>0.74</v>
      </c>
      <c r="D175">
        <v>38.1</v>
      </c>
      <c r="E175">
        <v>516.91999999999996</v>
      </c>
      <c r="F175">
        <v>0.81</v>
      </c>
      <c r="G175">
        <v>3.4500000000000003E-2</v>
      </c>
      <c r="H175" t="s">
        <v>25</v>
      </c>
      <c r="I175" s="1">
        <v>44510.760914351849</v>
      </c>
    </row>
    <row r="176" spans="1:9" x14ac:dyDescent="0.25">
      <c r="A176">
        <v>57.7</v>
      </c>
      <c r="B176">
        <v>387.15</v>
      </c>
      <c r="C176">
        <v>0.74</v>
      </c>
      <c r="D176">
        <v>38.1</v>
      </c>
      <c r="E176">
        <v>517.08000000000004</v>
      </c>
      <c r="F176">
        <v>0.81</v>
      </c>
      <c r="G176">
        <v>3.4500000000000003E-2</v>
      </c>
      <c r="H176" t="s">
        <v>25</v>
      </c>
      <c r="I176" s="1">
        <v>44510.760925925926</v>
      </c>
    </row>
    <row r="177" spans="1:9" x14ac:dyDescent="0.25">
      <c r="A177">
        <v>57.7</v>
      </c>
      <c r="B177">
        <v>387.46</v>
      </c>
      <c r="C177">
        <v>0.74</v>
      </c>
      <c r="D177">
        <v>38.1</v>
      </c>
      <c r="E177">
        <v>517.24</v>
      </c>
      <c r="F177">
        <v>0.81</v>
      </c>
      <c r="G177">
        <v>3.4500000000000003E-2</v>
      </c>
      <c r="H177" t="s">
        <v>25</v>
      </c>
      <c r="I177" s="1">
        <v>44510.760937500003</v>
      </c>
    </row>
    <row r="178" spans="1:9" x14ac:dyDescent="0.25">
      <c r="A178">
        <v>57.7</v>
      </c>
      <c r="B178">
        <v>387.62</v>
      </c>
      <c r="C178">
        <v>0.75</v>
      </c>
      <c r="D178">
        <v>38.1</v>
      </c>
      <c r="E178">
        <v>517.4</v>
      </c>
      <c r="F178">
        <v>0.81</v>
      </c>
      <c r="G178">
        <v>3.4500000000000003E-2</v>
      </c>
      <c r="H178" t="s">
        <v>25</v>
      </c>
      <c r="I178" s="1">
        <v>44510.760949074072</v>
      </c>
    </row>
    <row r="179" spans="1:9" x14ac:dyDescent="0.25">
      <c r="A179">
        <v>57.7</v>
      </c>
      <c r="B179">
        <v>387.78</v>
      </c>
      <c r="C179">
        <v>0.75</v>
      </c>
      <c r="D179">
        <v>38.1</v>
      </c>
      <c r="E179">
        <v>517.4</v>
      </c>
      <c r="F179">
        <v>0.81</v>
      </c>
      <c r="G179">
        <v>3.4500000000000003E-2</v>
      </c>
      <c r="H179" t="s">
        <v>25</v>
      </c>
      <c r="I179" s="1">
        <v>44510.760960648149</v>
      </c>
    </row>
    <row r="180" spans="1:9" x14ac:dyDescent="0.25">
      <c r="A180">
        <v>57.7</v>
      </c>
      <c r="B180">
        <v>387.94</v>
      </c>
      <c r="C180">
        <v>0.75</v>
      </c>
      <c r="D180">
        <v>38.1</v>
      </c>
      <c r="E180">
        <v>517.4</v>
      </c>
      <c r="F180">
        <v>0.81</v>
      </c>
      <c r="G180">
        <v>3.4500000000000003E-2</v>
      </c>
      <c r="H180" t="s">
        <v>25</v>
      </c>
      <c r="I180" s="1">
        <v>44510.760972222219</v>
      </c>
    </row>
    <row r="181" spans="1:9" x14ac:dyDescent="0.25">
      <c r="A181">
        <v>57.7</v>
      </c>
      <c r="B181">
        <v>387.94</v>
      </c>
      <c r="C181">
        <v>0.75</v>
      </c>
      <c r="D181">
        <v>38.1</v>
      </c>
      <c r="E181">
        <v>517.4</v>
      </c>
      <c r="F181">
        <v>0.81</v>
      </c>
      <c r="G181">
        <v>3.4500000000000003E-2</v>
      </c>
      <c r="H181" t="s">
        <v>25</v>
      </c>
      <c r="I181" s="1">
        <v>44510.760983796295</v>
      </c>
    </row>
    <row r="182" spans="1:9" x14ac:dyDescent="0.25">
      <c r="A182">
        <v>57.7</v>
      </c>
      <c r="B182">
        <v>387.94</v>
      </c>
      <c r="C182">
        <v>0.75</v>
      </c>
      <c r="D182">
        <v>38.1</v>
      </c>
      <c r="E182">
        <v>517.4</v>
      </c>
      <c r="F182">
        <v>0.81</v>
      </c>
      <c r="G182">
        <v>3.4500000000000003E-2</v>
      </c>
      <c r="H182" t="s">
        <v>25</v>
      </c>
      <c r="I182" s="1">
        <v>44510.760995370372</v>
      </c>
    </row>
    <row r="183" spans="1:9" x14ac:dyDescent="0.25">
      <c r="A183">
        <v>57.7</v>
      </c>
      <c r="B183">
        <v>388.1</v>
      </c>
      <c r="C183">
        <v>0.75</v>
      </c>
      <c r="D183">
        <v>38.1</v>
      </c>
      <c r="E183">
        <v>517.4</v>
      </c>
      <c r="F183">
        <v>0.81</v>
      </c>
      <c r="G183">
        <v>3.4500000000000003E-2</v>
      </c>
      <c r="H183" t="s">
        <v>25</v>
      </c>
      <c r="I183" s="1">
        <v>44510.761006944442</v>
      </c>
    </row>
    <row r="184" spans="1:9" x14ac:dyDescent="0.25">
      <c r="A184">
        <v>57.7</v>
      </c>
      <c r="B184">
        <v>388.1</v>
      </c>
      <c r="C184">
        <v>0.75</v>
      </c>
      <c r="D184">
        <v>38.1</v>
      </c>
      <c r="E184">
        <v>517.4</v>
      </c>
      <c r="F184">
        <v>0.81</v>
      </c>
      <c r="G184">
        <v>3.4500000000000003E-2</v>
      </c>
      <c r="H184" t="s">
        <v>25</v>
      </c>
      <c r="I184" s="1">
        <v>44510.761018518519</v>
      </c>
    </row>
    <row r="185" spans="1:9" x14ac:dyDescent="0.25">
      <c r="A185">
        <v>57.7</v>
      </c>
      <c r="B185">
        <v>388.26</v>
      </c>
      <c r="C185">
        <v>0.75</v>
      </c>
      <c r="D185">
        <v>38</v>
      </c>
      <c r="E185">
        <v>517.4</v>
      </c>
      <c r="F185">
        <v>0.81</v>
      </c>
      <c r="G185">
        <v>3.4500000000000003E-2</v>
      </c>
      <c r="H185" t="s">
        <v>25</v>
      </c>
      <c r="I185" s="1">
        <v>44510.761030092595</v>
      </c>
    </row>
    <row r="186" spans="1:9" x14ac:dyDescent="0.25">
      <c r="A186">
        <v>57.7</v>
      </c>
      <c r="B186">
        <v>388.26</v>
      </c>
      <c r="C186">
        <v>0.76</v>
      </c>
      <c r="D186">
        <v>38</v>
      </c>
      <c r="E186">
        <v>517.4</v>
      </c>
      <c r="F186">
        <v>0.81</v>
      </c>
      <c r="G186">
        <v>3.4500000000000003E-2</v>
      </c>
      <c r="H186" t="s">
        <v>25</v>
      </c>
      <c r="I186" s="1">
        <v>44510.761041666665</v>
      </c>
    </row>
    <row r="187" spans="1:9" x14ac:dyDescent="0.25">
      <c r="A187">
        <v>57.7</v>
      </c>
      <c r="B187">
        <v>388.41</v>
      </c>
      <c r="C187">
        <v>0.76</v>
      </c>
      <c r="D187">
        <v>38.1</v>
      </c>
      <c r="E187">
        <v>517.4</v>
      </c>
      <c r="F187">
        <v>0.81</v>
      </c>
      <c r="G187">
        <v>3.4500000000000003E-2</v>
      </c>
      <c r="H187" t="s">
        <v>25</v>
      </c>
      <c r="I187" s="1">
        <v>44510.761053240742</v>
      </c>
    </row>
    <row r="188" spans="1:9" x14ac:dyDescent="0.25">
      <c r="A188">
        <v>57.7</v>
      </c>
      <c r="B188">
        <v>388.57</v>
      </c>
      <c r="C188">
        <v>0.76</v>
      </c>
      <c r="D188">
        <v>38.1</v>
      </c>
      <c r="E188">
        <v>517.55999999999995</v>
      </c>
      <c r="F188">
        <v>0.81</v>
      </c>
      <c r="G188">
        <v>3.4500000000000003E-2</v>
      </c>
      <c r="H188" t="s">
        <v>25</v>
      </c>
      <c r="I188" s="1">
        <v>44510.761064814818</v>
      </c>
    </row>
    <row r="189" spans="1:9" x14ac:dyDescent="0.25">
      <c r="A189">
        <v>57.7</v>
      </c>
      <c r="B189">
        <v>388.73</v>
      </c>
      <c r="C189">
        <v>0.76</v>
      </c>
      <c r="D189">
        <v>38.1</v>
      </c>
      <c r="E189">
        <v>517.72</v>
      </c>
      <c r="F189">
        <v>0.81</v>
      </c>
      <c r="G189">
        <v>3.4500000000000003E-2</v>
      </c>
      <c r="H189" t="s">
        <v>25</v>
      </c>
      <c r="I189" s="1">
        <v>44510.761076388888</v>
      </c>
    </row>
    <row r="190" spans="1:9" x14ac:dyDescent="0.25">
      <c r="A190">
        <v>57.7</v>
      </c>
      <c r="B190">
        <v>388.89</v>
      </c>
      <c r="C190">
        <v>0.76</v>
      </c>
      <c r="D190">
        <v>38.1</v>
      </c>
      <c r="E190">
        <v>517.88</v>
      </c>
      <c r="F190">
        <v>0.81</v>
      </c>
      <c r="G190">
        <v>3.4500000000000003E-2</v>
      </c>
      <c r="H190" t="s">
        <v>25</v>
      </c>
      <c r="I190" s="1">
        <v>44510.761087962965</v>
      </c>
    </row>
    <row r="191" spans="1:9" x14ac:dyDescent="0.25">
      <c r="A191">
        <v>57.7</v>
      </c>
      <c r="B191">
        <v>389.05</v>
      </c>
      <c r="C191">
        <v>0.76</v>
      </c>
      <c r="D191">
        <v>38.1</v>
      </c>
      <c r="E191">
        <v>518.04999999999995</v>
      </c>
      <c r="F191">
        <v>0.81</v>
      </c>
      <c r="G191">
        <v>3.4500000000000003E-2</v>
      </c>
      <c r="H191" t="s">
        <v>25</v>
      </c>
      <c r="I191" s="1">
        <v>44510.761099537034</v>
      </c>
    </row>
    <row r="192" spans="1:9" x14ac:dyDescent="0.25">
      <c r="A192">
        <v>57.7</v>
      </c>
      <c r="B192">
        <v>389.21</v>
      </c>
      <c r="C192">
        <v>0.76</v>
      </c>
      <c r="D192">
        <v>38.1</v>
      </c>
      <c r="E192">
        <v>518.21</v>
      </c>
      <c r="F192">
        <v>0.81</v>
      </c>
      <c r="G192">
        <v>3.4500000000000003E-2</v>
      </c>
      <c r="H192" t="s">
        <v>25</v>
      </c>
      <c r="I192" s="1">
        <v>44510.761111111111</v>
      </c>
    </row>
    <row r="193" spans="1:9" x14ac:dyDescent="0.25">
      <c r="A193">
        <v>57.7</v>
      </c>
      <c r="B193">
        <v>389.37</v>
      </c>
      <c r="C193">
        <v>0.76</v>
      </c>
      <c r="D193">
        <v>38.1</v>
      </c>
      <c r="E193">
        <v>518.21</v>
      </c>
      <c r="F193">
        <v>0.81</v>
      </c>
      <c r="G193">
        <v>3.4500000000000003E-2</v>
      </c>
      <c r="H193" t="s">
        <v>25</v>
      </c>
      <c r="I193" s="1">
        <v>44510.761122685188</v>
      </c>
    </row>
    <row r="194" spans="1:9" x14ac:dyDescent="0.25">
      <c r="A194">
        <v>57.7</v>
      </c>
      <c r="B194">
        <v>389.52</v>
      </c>
      <c r="C194">
        <v>0.76</v>
      </c>
      <c r="D194">
        <v>38.1</v>
      </c>
      <c r="E194">
        <v>518.37</v>
      </c>
      <c r="F194">
        <v>0.81</v>
      </c>
      <c r="G194">
        <v>3.4500000000000003E-2</v>
      </c>
      <c r="H194" t="s">
        <v>25</v>
      </c>
      <c r="I194" s="1">
        <v>44510.761134259257</v>
      </c>
    </row>
    <row r="195" spans="1:9" x14ac:dyDescent="0.25">
      <c r="A195">
        <v>57.7</v>
      </c>
      <c r="B195">
        <v>389.68</v>
      </c>
      <c r="C195">
        <v>0.76</v>
      </c>
      <c r="D195">
        <v>38.1</v>
      </c>
      <c r="E195">
        <v>518.53</v>
      </c>
      <c r="F195">
        <v>0.81</v>
      </c>
      <c r="G195">
        <v>3.4500000000000003E-2</v>
      </c>
      <c r="H195" t="s">
        <v>25</v>
      </c>
      <c r="I195" s="1">
        <v>44510.761145833334</v>
      </c>
    </row>
    <row r="196" spans="1:9" x14ac:dyDescent="0.25">
      <c r="A196">
        <v>57.7</v>
      </c>
      <c r="B196">
        <v>389.84</v>
      </c>
      <c r="C196">
        <v>0.76</v>
      </c>
      <c r="D196">
        <v>38.1</v>
      </c>
      <c r="E196">
        <v>518.53</v>
      </c>
      <c r="F196">
        <v>0.81</v>
      </c>
      <c r="G196">
        <v>3.4500000000000003E-2</v>
      </c>
      <c r="H196" t="s">
        <v>25</v>
      </c>
      <c r="I196" s="1">
        <v>44510.76116898148</v>
      </c>
    </row>
    <row r="197" spans="1:9" x14ac:dyDescent="0.25">
      <c r="A197">
        <v>57.7</v>
      </c>
      <c r="B197">
        <v>389.84</v>
      </c>
      <c r="C197">
        <v>0.76</v>
      </c>
      <c r="D197">
        <v>38.1</v>
      </c>
      <c r="E197">
        <v>518.53</v>
      </c>
      <c r="F197">
        <v>0.81</v>
      </c>
      <c r="G197">
        <v>3.4500000000000003E-2</v>
      </c>
      <c r="H197" t="s">
        <v>25</v>
      </c>
      <c r="I197" s="1">
        <v>44510.761180555557</v>
      </c>
    </row>
    <row r="198" spans="1:9" x14ac:dyDescent="0.25">
      <c r="A198">
        <v>57.8</v>
      </c>
      <c r="B198">
        <v>389.84</v>
      </c>
      <c r="C198">
        <v>0.76</v>
      </c>
      <c r="D198">
        <v>38.1</v>
      </c>
      <c r="E198">
        <v>518.53</v>
      </c>
      <c r="F198">
        <v>0.81</v>
      </c>
      <c r="G198">
        <v>3.4500000000000003E-2</v>
      </c>
      <c r="H198" t="s">
        <v>25</v>
      </c>
      <c r="I198" s="1">
        <v>44510.761192129627</v>
      </c>
    </row>
    <row r="199" spans="1:9" x14ac:dyDescent="0.25">
      <c r="A199">
        <v>57.8</v>
      </c>
      <c r="B199">
        <v>389.84</v>
      </c>
      <c r="C199">
        <v>0.76</v>
      </c>
      <c r="D199">
        <v>38.200000000000003</v>
      </c>
      <c r="E199">
        <v>518.53</v>
      </c>
      <c r="F199">
        <v>0.81</v>
      </c>
      <c r="G199">
        <v>3.4500000000000003E-2</v>
      </c>
      <c r="H199" t="s">
        <v>25</v>
      </c>
      <c r="I199" s="1">
        <v>44510.761203703703</v>
      </c>
    </row>
    <row r="200" spans="1:9" x14ac:dyDescent="0.25">
      <c r="A200">
        <v>57.7</v>
      </c>
      <c r="B200">
        <v>389.84</v>
      </c>
      <c r="C200">
        <v>0.76</v>
      </c>
      <c r="D200">
        <v>38.200000000000003</v>
      </c>
      <c r="E200">
        <v>518.53</v>
      </c>
      <c r="F200">
        <v>0.81</v>
      </c>
      <c r="G200">
        <v>3.4500000000000003E-2</v>
      </c>
      <c r="H200" t="s">
        <v>25</v>
      </c>
      <c r="I200" s="1">
        <v>44510.76121527778</v>
      </c>
    </row>
    <row r="201" spans="1:9" x14ac:dyDescent="0.25">
      <c r="A201">
        <v>57.7</v>
      </c>
      <c r="B201">
        <v>389.84</v>
      </c>
      <c r="C201">
        <v>0.76</v>
      </c>
      <c r="D201">
        <v>38.200000000000003</v>
      </c>
      <c r="E201">
        <v>518.53</v>
      </c>
      <c r="F201">
        <v>0.81</v>
      </c>
      <c r="G201">
        <v>3.4500000000000003E-2</v>
      </c>
      <c r="H201" t="s">
        <v>25</v>
      </c>
      <c r="I201" s="1">
        <v>44510.76122685185</v>
      </c>
    </row>
    <row r="202" spans="1:9" x14ac:dyDescent="0.25">
      <c r="A202">
        <v>57.8</v>
      </c>
      <c r="B202">
        <v>390</v>
      </c>
      <c r="C202">
        <v>0.76</v>
      </c>
      <c r="D202">
        <v>38.200000000000003</v>
      </c>
      <c r="E202">
        <v>518.69000000000005</v>
      </c>
      <c r="F202">
        <v>0.81</v>
      </c>
      <c r="G202">
        <v>3.4500000000000003E-2</v>
      </c>
      <c r="H202" t="s">
        <v>25</v>
      </c>
      <c r="I202" s="1">
        <v>44510.761238425926</v>
      </c>
    </row>
    <row r="203" spans="1:9" x14ac:dyDescent="0.25">
      <c r="A203">
        <v>57.8</v>
      </c>
      <c r="B203">
        <v>390.16</v>
      </c>
      <c r="C203">
        <v>0.76</v>
      </c>
      <c r="D203">
        <v>38.200000000000003</v>
      </c>
      <c r="E203">
        <v>518.69000000000005</v>
      </c>
      <c r="F203">
        <v>0.81</v>
      </c>
      <c r="G203">
        <v>3.4500000000000003E-2</v>
      </c>
      <c r="H203" t="s">
        <v>25</v>
      </c>
      <c r="I203" s="1">
        <v>44510.761250000003</v>
      </c>
    </row>
    <row r="204" spans="1:9" x14ac:dyDescent="0.25">
      <c r="A204">
        <v>57.8</v>
      </c>
      <c r="B204">
        <v>390.16</v>
      </c>
      <c r="C204">
        <v>0.76</v>
      </c>
      <c r="D204">
        <v>38.200000000000003</v>
      </c>
      <c r="E204">
        <v>518.85</v>
      </c>
      <c r="F204">
        <v>0.81</v>
      </c>
      <c r="G204">
        <v>3.4500000000000003E-2</v>
      </c>
      <c r="H204" t="s">
        <v>25</v>
      </c>
      <c r="I204" s="1">
        <v>44510.761261574073</v>
      </c>
    </row>
    <row r="205" spans="1:9" x14ac:dyDescent="0.25">
      <c r="A205">
        <v>57.8</v>
      </c>
      <c r="B205">
        <v>390.32</v>
      </c>
      <c r="C205">
        <v>0.76</v>
      </c>
      <c r="D205">
        <v>38.200000000000003</v>
      </c>
      <c r="E205">
        <v>519.01</v>
      </c>
      <c r="F205">
        <v>0.81</v>
      </c>
      <c r="G205">
        <v>3.4500000000000003E-2</v>
      </c>
      <c r="H205" t="s">
        <v>25</v>
      </c>
      <c r="I205" s="1">
        <v>44510.761273148149</v>
      </c>
    </row>
    <row r="206" spans="1:9" x14ac:dyDescent="0.25">
      <c r="A206">
        <v>57.8</v>
      </c>
      <c r="B206">
        <v>390.32</v>
      </c>
      <c r="C206">
        <v>0.76</v>
      </c>
      <c r="D206">
        <v>38.200000000000003</v>
      </c>
      <c r="E206">
        <v>519.16999999999996</v>
      </c>
      <c r="F206">
        <v>0.81</v>
      </c>
      <c r="G206">
        <v>3.4500000000000003E-2</v>
      </c>
      <c r="H206" t="s">
        <v>25</v>
      </c>
      <c r="I206" s="1">
        <v>44510.761284722219</v>
      </c>
    </row>
    <row r="207" spans="1:9" x14ac:dyDescent="0.25">
      <c r="A207">
        <v>57.8</v>
      </c>
      <c r="B207">
        <v>390.48</v>
      </c>
      <c r="C207">
        <v>0.76</v>
      </c>
      <c r="D207">
        <v>38.200000000000003</v>
      </c>
      <c r="E207">
        <v>519.34</v>
      </c>
      <c r="F207">
        <v>0.81</v>
      </c>
      <c r="G207">
        <v>3.4500000000000003E-2</v>
      </c>
      <c r="H207" t="s">
        <v>25</v>
      </c>
      <c r="I207" s="1">
        <v>44510.761296296296</v>
      </c>
    </row>
    <row r="208" spans="1:9" x14ac:dyDescent="0.25">
      <c r="A208">
        <v>57.8</v>
      </c>
      <c r="B208">
        <v>390.64</v>
      </c>
      <c r="C208">
        <v>0.76</v>
      </c>
      <c r="D208">
        <v>38.200000000000003</v>
      </c>
      <c r="E208">
        <v>519.5</v>
      </c>
      <c r="F208">
        <v>0.81</v>
      </c>
      <c r="G208">
        <v>3.4500000000000003E-2</v>
      </c>
      <c r="H208" t="s">
        <v>25</v>
      </c>
      <c r="I208" s="1">
        <v>44510.761307870373</v>
      </c>
    </row>
    <row r="209" spans="1:9" x14ac:dyDescent="0.25">
      <c r="A209">
        <v>57.8</v>
      </c>
      <c r="B209">
        <v>390.8</v>
      </c>
      <c r="C209">
        <v>0.76</v>
      </c>
      <c r="D209">
        <v>38.200000000000003</v>
      </c>
      <c r="E209">
        <v>519.5</v>
      </c>
      <c r="F209">
        <v>0.81</v>
      </c>
      <c r="G209">
        <v>3.4500000000000003E-2</v>
      </c>
      <c r="H209" t="s">
        <v>25</v>
      </c>
      <c r="I209" s="1">
        <v>44510.761319444442</v>
      </c>
    </row>
    <row r="210" spans="1:9" x14ac:dyDescent="0.25">
      <c r="A210">
        <v>57.8</v>
      </c>
      <c r="B210">
        <v>390.96</v>
      </c>
      <c r="C210">
        <v>0.76</v>
      </c>
      <c r="D210">
        <v>38.200000000000003</v>
      </c>
      <c r="E210">
        <v>519.5</v>
      </c>
      <c r="F210">
        <v>0.81</v>
      </c>
      <c r="G210">
        <v>3.4500000000000003E-2</v>
      </c>
      <c r="H210" t="s">
        <v>25</v>
      </c>
      <c r="I210" s="1">
        <v>44510.761331018519</v>
      </c>
    </row>
    <row r="211" spans="1:9" x14ac:dyDescent="0.25">
      <c r="A211">
        <v>57.8</v>
      </c>
      <c r="B211">
        <v>391.12</v>
      </c>
      <c r="C211">
        <v>0.76</v>
      </c>
      <c r="D211">
        <v>38.200000000000003</v>
      </c>
      <c r="E211">
        <v>519.5</v>
      </c>
      <c r="F211">
        <v>0.81</v>
      </c>
      <c r="G211">
        <v>3.4500000000000003E-2</v>
      </c>
      <c r="H211" t="s">
        <v>25</v>
      </c>
      <c r="I211" s="1">
        <v>44510.761342592596</v>
      </c>
    </row>
    <row r="212" spans="1:9" x14ac:dyDescent="0.25">
      <c r="A212">
        <v>57.8</v>
      </c>
      <c r="B212">
        <v>391.12</v>
      </c>
      <c r="C212">
        <v>0.76</v>
      </c>
      <c r="D212">
        <v>38.200000000000003</v>
      </c>
      <c r="E212">
        <v>519.5</v>
      </c>
      <c r="F212">
        <v>0.81</v>
      </c>
      <c r="G212">
        <v>3.4500000000000003E-2</v>
      </c>
      <c r="H212" t="s">
        <v>25</v>
      </c>
      <c r="I212" s="1">
        <v>44510.761354166665</v>
      </c>
    </row>
    <row r="213" spans="1:9" x14ac:dyDescent="0.25">
      <c r="A213">
        <v>57.8</v>
      </c>
      <c r="B213">
        <v>391.12</v>
      </c>
      <c r="C213">
        <v>0.76</v>
      </c>
      <c r="D213">
        <v>38.200000000000003</v>
      </c>
      <c r="E213">
        <v>519.5</v>
      </c>
      <c r="F213">
        <v>0.81</v>
      </c>
      <c r="G213">
        <v>3.4500000000000003E-2</v>
      </c>
      <c r="H213" t="s">
        <v>25</v>
      </c>
      <c r="I213" s="1">
        <v>44510.761365740742</v>
      </c>
    </row>
    <row r="214" spans="1:9" x14ac:dyDescent="0.25">
      <c r="A214">
        <v>57.8</v>
      </c>
      <c r="B214">
        <v>390.96</v>
      </c>
      <c r="C214">
        <v>0.76</v>
      </c>
      <c r="D214">
        <v>38.200000000000003</v>
      </c>
      <c r="E214">
        <v>519.5</v>
      </c>
      <c r="F214">
        <v>0.81</v>
      </c>
      <c r="G214">
        <v>3.4500000000000003E-2</v>
      </c>
      <c r="H214" t="s">
        <v>25</v>
      </c>
      <c r="I214" s="1">
        <v>44510.761377314811</v>
      </c>
    </row>
    <row r="215" spans="1:9" x14ac:dyDescent="0.25">
      <c r="A215">
        <v>57.8</v>
      </c>
      <c r="B215">
        <v>390.96</v>
      </c>
      <c r="C215">
        <v>0.76</v>
      </c>
      <c r="D215">
        <v>38.200000000000003</v>
      </c>
      <c r="E215">
        <v>519.5</v>
      </c>
      <c r="F215">
        <v>0.81</v>
      </c>
      <c r="G215">
        <v>3.4500000000000003E-2</v>
      </c>
      <c r="H215" t="s">
        <v>25</v>
      </c>
      <c r="I215" s="1">
        <v>44510.761388888888</v>
      </c>
    </row>
    <row r="216" spans="1:9" x14ac:dyDescent="0.25">
      <c r="A216">
        <v>57.9</v>
      </c>
      <c r="B216">
        <v>390.96</v>
      </c>
      <c r="C216">
        <v>0.76</v>
      </c>
      <c r="D216">
        <v>38.200000000000003</v>
      </c>
      <c r="E216">
        <v>519.5</v>
      </c>
      <c r="F216">
        <v>0.81</v>
      </c>
      <c r="G216">
        <v>3.4500000000000003E-2</v>
      </c>
      <c r="H216" t="s">
        <v>25</v>
      </c>
      <c r="I216" s="1">
        <v>44510.761400462965</v>
      </c>
    </row>
    <row r="217" spans="1:9" x14ac:dyDescent="0.25">
      <c r="A217">
        <v>57.9</v>
      </c>
      <c r="B217">
        <v>390.96</v>
      </c>
      <c r="C217">
        <v>0.76</v>
      </c>
      <c r="D217">
        <v>38.299999999999997</v>
      </c>
      <c r="E217">
        <v>519.5</v>
      </c>
      <c r="F217">
        <v>0.81</v>
      </c>
      <c r="G217">
        <v>3.4500000000000003E-2</v>
      </c>
      <c r="H217" t="s">
        <v>25</v>
      </c>
      <c r="I217" s="1">
        <v>44510.761412037034</v>
      </c>
    </row>
    <row r="218" spans="1:9" x14ac:dyDescent="0.25">
      <c r="A218">
        <v>57.8</v>
      </c>
      <c r="B218">
        <v>390.96</v>
      </c>
      <c r="C218">
        <v>0.76</v>
      </c>
      <c r="D218">
        <v>38.299999999999997</v>
      </c>
      <c r="E218">
        <v>519.34</v>
      </c>
      <c r="F218">
        <v>0.81</v>
      </c>
      <c r="G218">
        <v>3.4500000000000003E-2</v>
      </c>
      <c r="H218" t="s">
        <v>25</v>
      </c>
      <c r="I218" s="1">
        <v>44510.761423611111</v>
      </c>
    </row>
    <row r="219" spans="1:9" x14ac:dyDescent="0.25">
      <c r="A219">
        <v>57.8</v>
      </c>
      <c r="B219">
        <v>390.96</v>
      </c>
      <c r="C219">
        <v>0.76</v>
      </c>
      <c r="D219">
        <v>38.200000000000003</v>
      </c>
      <c r="E219">
        <v>519.01</v>
      </c>
      <c r="F219">
        <v>0.81</v>
      </c>
      <c r="G219">
        <v>3.4500000000000003E-2</v>
      </c>
      <c r="H219" t="s">
        <v>25</v>
      </c>
      <c r="I219" s="1">
        <v>44510.761435185188</v>
      </c>
    </row>
    <row r="220" spans="1:9" x14ac:dyDescent="0.25">
      <c r="A220">
        <v>58</v>
      </c>
      <c r="B220">
        <v>390.8</v>
      </c>
      <c r="C220">
        <v>0.76</v>
      </c>
      <c r="D220">
        <v>38.200000000000003</v>
      </c>
      <c r="E220">
        <v>518.69000000000005</v>
      </c>
      <c r="F220">
        <v>0.81</v>
      </c>
      <c r="G220">
        <v>3.4500000000000003E-2</v>
      </c>
      <c r="H220" t="s">
        <v>25</v>
      </c>
      <c r="I220" s="1">
        <v>44510.761446759258</v>
      </c>
    </row>
    <row r="221" spans="1:9" x14ac:dyDescent="0.25">
      <c r="A221">
        <v>58</v>
      </c>
      <c r="B221">
        <v>390.64</v>
      </c>
      <c r="C221">
        <v>0.76</v>
      </c>
      <c r="D221">
        <v>38.299999999999997</v>
      </c>
      <c r="E221">
        <v>518.37</v>
      </c>
      <c r="F221">
        <v>0.81</v>
      </c>
      <c r="G221">
        <v>3.4500000000000003E-2</v>
      </c>
      <c r="H221" t="s">
        <v>25</v>
      </c>
      <c r="I221" s="1">
        <v>44510.761458333334</v>
      </c>
    </row>
    <row r="222" spans="1:9" x14ac:dyDescent="0.25">
      <c r="A222">
        <v>58</v>
      </c>
      <c r="B222">
        <v>390.48</v>
      </c>
      <c r="C222">
        <v>0.76</v>
      </c>
      <c r="D222">
        <v>38.299999999999997</v>
      </c>
      <c r="E222">
        <v>518.04999999999995</v>
      </c>
      <c r="F222">
        <v>0.81</v>
      </c>
      <c r="G222">
        <v>3.4500000000000003E-2</v>
      </c>
      <c r="H222" t="s">
        <v>25</v>
      </c>
      <c r="I222" s="1">
        <v>44510.761469907404</v>
      </c>
    </row>
    <row r="223" spans="1:9" x14ac:dyDescent="0.25">
      <c r="A223">
        <v>58</v>
      </c>
      <c r="B223">
        <v>390.32</v>
      </c>
      <c r="C223">
        <v>0.76</v>
      </c>
      <c r="D223">
        <v>38.299999999999997</v>
      </c>
      <c r="E223">
        <v>517.72</v>
      </c>
      <c r="F223">
        <v>0.81</v>
      </c>
      <c r="G223">
        <v>3.4500000000000003E-2</v>
      </c>
      <c r="H223" t="s">
        <v>25</v>
      </c>
      <c r="I223" s="1">
        <v>44510.761481481481</v>
      </c>
    </row>
    <row r="224" spans="1:9" x14ac:dyDescent="0.25">
      <c r="A224">
        <v>58</v>
      </c>
      <c r="B224">
        <v>390</v>
      </c>
      <c r="C224">
        <v>0.76</v>
      </c>
      <c r="D224">
        <v>38.299999999999997</v>
      </c>
      <c r="E224">
        <v>517.4</v>
      </c>
      <c r="F224">
        <v>0.81</v>
      </c>
      <c r="G224">
        <v>3.4500000000000003E-2</v>
      </c>
      <c r="H224" t="s">
        <v>25</v>
      </c>
      <c r="I224" s="1">
        <v>44510.761493055557</v>
      </c>
    </row>
    <row r="225" spans="1:9" x14ac:dyDescent="0.25">
      <c r="A225">
        <v>58</v>
      </c>
      <c r="B225">
        <v>389.84</v>
      </c>
      <c r="C225">
        <v>0.76</v>
      </c>
      <c r="D225">
        <v>38.299999999999997</v>
      </c>
      <c r="E225">
        <v>517.08000000000004</v>
      </c>
      <c r="F225">
        <v>0.81</v>
      </c>
      <c r="G225">
        <v>3.4500000000000003E-2</v>
      </c>
      <c r="H225" t="s">
        <v>25</v>
      </c>
      <c r="I225" s="1">
        <v>44510.761504629627</v>
      </c>
    </row>
    <row r="226" spans="1:9" x14ac:dyDescent="0.25">
      <c r="A226">
        <v>58</v>
      </c>
      <c r="B226">
        <v>389.52</v>
      </c>
      <c r="C226">
        <v>0.76</v>
      </c>
      <c r="D226">
        <v>38.299999999999997</v>
      </c>
      <c r="E226">
        <v>516.91999999999996</v>
      </c>
      <c r="F226">
        <v>0.81</v>
      </c>
      <c r="G226">
        <v>3.4500000000000003E-2</v>
      </c>
      <c r="H226" t="s">
        <v>25</v>
      </c>
      <c r="I226" s="1">
        <v>44510.761516203704</v>
      </c>
    </row>
    <row r="227" spans="1:9" x14ac:dyDescent="0.25">
      <c r="A227">
        <v>58</v>
      </c>
      <c r="B227">
        <v>389.37</v>
      </c>
      <c r="C227">
        <v>0.76</v>
      </c>
      <c r="D227">
        <v>38.299999999999997</v>
      </c>
      <c r="E227">
        <v>516.6</v>
      </c>
      <c r="F227">
        <v>0.81</v>
      </c>
      <c r="G227">
        <v>3.4500000000000003E-2</v>
      </c>
      <c r="H227" t="s">
        <v>25</v>
      </c>
      <c r="I227" s="1">
        <v>44510.76152777778</v>
      </c>
    </row>
    <row r="228" spans="1:9" x14ac:dyDescent="0.25">
      <c r="A228">
        <v>58</v>
      </c>
      <c r="B228">
        <v>389.21</v>
      </c>
      <c r="C228">
        <v>0.76</v>
      </c>
      <c r="D228">
        <v>38.299999999999997</v>
      </c>
      <c r="E228">
        <v>516.44000000000005</v>
      </c>
      <c r="F228">
        <v>0.81</v>
      </c>
      <c r="G228">
        <v>3.4500000000000003E-2</v>
      </c>
      <c r="H228" t="s">
        <v>25</v>
      </c>
      <c r="I228" s="1">
        <v>44510.76153935185</v>
      </c>
    </row>
    <row r="229" spans="1:9" x14ac:dyDescent="0.25">
      <c r="A229">
        <v>58</v>
      </c>
      <c r="B229">
        <v>389.21</v>
      </c>
      <c r="C229">
        <v>0.76</v>
      </c>
      <c r="D229">
        <v>38.299999999999997</v>
      </c>
      <c r="E229">
        <v>516.11</v>
      </c>
      <c r="F229">
        <v>0.81</v>
      </c>
      <c r="G229">
        <v>3.4500000000000003E-2</v>
      </c>
      <c r="H229" t="s">
        <v>25</v>
      </c>
      <c r="I229" s="1">
        <v>44510.761550925927</v>
      </c>
    </row>
    <row r="230" spans="1:9" x14ac:dyDescent="0.25">
      <c r="A230">
        <v>58</v>
      </c>
      <c r="B230">
        <v>389.21</v>
      </c>
      <c r="C230">
        <v>0.76</v>
      </c>
      <c r="D230">
        <v>38.299999999999997</v>
      </c>
      <c r="E230">
        <v>515.95000000000005</v>
      </c>
      <c r="F230">
        <v>0.81</v>
      </c>
      <c r="G230">
        <v>3.4500000000000003E-2</v>
      </c>
      <c r="H230" t="s">
        <v>25</v>
      </c>
      <c r="I230" s="1">
        <v>44510.761562500003</v>
      </c>
    </row>
    <row r="231" spans="1:9" x14ac:dyDescent="0.25">
      <c r="A231">
        <v>58</v>
      </c>
      <c r="B231">
        <v>389.05</v>
      </c>
      <c r="C231">
        <v>0.76</v>
      </c>
      <c r="D231">
        <v>38.200000000000003</v>
      </c>
      <c r="E231">
        <v>515.79</v>
      </c>
      <c r="F231">
        <v>0.81</v>
      </c>
      <c r="G231">
        <v>3.4500000000000003E-2</v>
      </c>
      <c r="H231" t="s">
        <v>25</v>
      </c>
      <c r="I231" s="1">
        <v>44510.761574074073</v>
      </c>
    </row>
    <row r="232" spans="1:9" x14ac:dyDescent="0.25">
      <c r="A232">
        <v>58</v>
      </c>
      <c r="B232">
        <v>389.05</v>
      </c>
      <c r="C232">
        <v>0.76</v>
      </c>
      <c r="D232">
        <v>38.200000000000003</v>
      </c>
      <c r="E232">
        <v>515.63</v>
      </c>
      <c r="F232">
        <v>0.81</v>
      </c>
      <c r="G232">
        <v>3.4500000000000003E-2</v>
      </c>
      <c r="H232" t="s">
        <v>25</v>
      </c>
      <c r="I232" s="1">
        <v>44510.76158564815</v>
      </c>
    </row>
    <row r="233" spans="1:9" x14ac:dyDescent="0.25">
      <c r="A233">
        <v>58</v>
      </c>
      <c r="B233">
        <v>389.05</v>
      </c>
      <c r="C233">
        <v>0.76</v>
      </c>
      <c r="D233">
        <v>38.200000000000003</v>
      </c>
      <c r="E233">
        <v>515.47</v>
      </c>
      <c r="F233">
        <v>0.81</v>
      </c>
      <c r="G233">
        <v>3.4500000000000003E-2</v>
      </c>
      <c r="H233" t="s">
        <v>25</v>
      </c>
      <c r="I233" s="1">
        <v>44510.761597222219</v>
      </c>
    </row>
    <row r="234" spans="1:9" x14ac:dyDescent="0.25">
      <c r="A234">
        <v>58</v>
      </c>
      <c r="B234">
        <v>389.05</v>
      </c>
      <c r="C234">
        <v>0.76</v>
      </c>
      <c r="D234">
        <v>38.200000000000003</v>
      </c>
      <c r="E234">
        <v>515.30999999999995</v>
      </c>
      <c r="F234">
        <v>0.81</v>
      </c>
      <c r="G234">
        <v>3.4500000000000003E-2</v>
      </c>
      <c r="H234" t="s">
        <v>25</v>
      </c>
      <c r="I234" s="1">
        <v>44510.761608796296</v>
      </c>
    </row>
    <row r="235" spans="1:9" x14ac:dyDescent="0.25">
      <c r="A235">
        <v>58</v>
      </c>
      <c r="B235">
        <v>389.05</v>
      </c>
      <c r="C235">
        <v>0.76</v>
      </c>
      <c r="D235">
        <v>38.200000000000003</v>
      </c>
      <c r="E235">
        <v>515.15</v>
      </c>
      <c r="F235">
        <v>0.81</v>
      </c>
      <c r="G235">
        <v>3.4500000000000003E-2</v>
      </c>
      <c r="H235" t="s">
        <v>25</v>
      </c>
      <c r="I235" s="1">
        <v>44510.761620370373</v>
      </c>
    </row>
    <row r="236" spans="1:9" x14ac:dyDescent="0.25">
      <c r="A236">
        <v>58</v>
      </c>
      <c r="B236">
        <v>389.05</v>
      </c>
      <c r="C236">
        <v>0.76</v>
      </c>
      <c r="D236">
        <v>38.200000000000003</v>
      </c>
      <c r="E236">
        <v>514.99</v>
      </c>
      <c r="F236">
        <v>0.81</v>
      </c>
      <c r="G236">
        <v>3.4500000000000003E-2</v>
      </c>
      <c r="H236" t="s">
        <v>25</v>
      </c>
      <c r="I236" s="1">
        <v>44510.761631944442</v>
      </c>
    </row>
    <row r="237" spans="1:9" x14ac:dyDescent="0.25">
      <c r="A237">
        <v>58</v>
      </c>
      <c r="B237">
        <v>389.05</v>
      </c>
      <c r="C237">
        <v>0.76</v>
      </c>
      <c r="D237">
        <v>38.200000000000003</v>
      </c>
      <c r="E237">
        <v>514.83000000000004</v>
      </c>
      <c r="F237">
        <v>0.81</v>
      </c>
      <c r="G237">
        <v>3.4500000000000003E-2</v>
      </c>
      <c r="H237" t="s">
        <v>25</v>
      </c>
      <c r="I237" s="1">
        <v>44510.761643518519</v>
      </c>
    </row>
    <row r="238" spans="1:9" x14ac:dyDescent="0.25">
      <c r="A238">
        <v>58.1</v>
      </c>
      <c r="B238">
        <v>389.05</v>
      </c>
      <c r="C238">
        <v>0.76</v>
      </c>
      <c r="D238">
        <v>38.200000000000003</v>
      </c>
      <c r="E238">
        <v>514.66999999999996</v>
      </c>
      <c r="F238">
        <v>0.81</v>
      </c>
      <c r="G238">
        <v>3.4500000000000003E-2</v>
      </c>
      <c r="H238" t="s">
        <v>25</v>
      </c>
      <c r="I238" s="1">
        <v>44510.761655092596</v>
      </c>
    </row>
    <row r="239" spans="1:9" x14ac:dyDescent="0.25">
      <c r="A239">
        <v>58.1</v>
      </c>
      <c r="B239">
        <v>389.05</v>
      </c>
      <c r="C239">
        <v>0.76</v>
      </c>
      <c r="D239">
        <v>38.200000000000003</v>
      </c>
      <c r="E239">
        <v>514.66999999999996</v>
      </c>
      <c r="F239">
        <v>0.81</v>
      </c>
      <c r="G239">
        <v>3.4500000000000003E-2</v>
      </c>
      <c r="H239" t="s">
        <v>25</v>
      </c>
      <c r="I239" s="1">
        <v>44510.761666666665</v>
      </c>
    </row>
    <row r="240" spans="1:9" x14ac:dyDescent="0.25">
      <c r="A240">
        <v>58</v>
      </c>
      <c r="B240">
        <v>389.05</v>
      </c>
      <c r="C240">
        <v>0.76</v>
      </c>
      <c r="D240">
        <v>38.200000000000003</v>
      </c>
      <c r="E240">
        <v>514.51</v>
      </c>
      <c r="F240">
        <v>0.81</v>
      </c>
      <c r="G240">
        <v>3.4500000000000003E-2</v>
      </c>
      <c r="H240" t="s">
        <v>25</v>
      </c>
      <c r="I240" s="1">
        <v>44510.761678240742</v>
      </c>
    </row>
    <row r="241" spans="1:9" x14ac:dyDescent="0.25">
      <c r="A241">
        <v>58</v>
      </c>
      <c r="B241">
        <v>389.05</v>
      </c>
      <c r="C241">
        <v>0.76</v>
      </c>
      <c r="D241">
        <v>38.200000000000003</v>
      </c>
      <c r="E241">
        <v>514.51</v>
      </c>
      <c r="F241">
        <v>0.81</v>
      </c>
      <c r="G241">
        <v>3.4500000000000003E-2</v>
      </c>
      <c r="H241" t="s">
        <v>25</v>
      </c>
      <c r="I241" s="1">
        <v>44510.761689814812</v>
      </c>
    </row>
    <row r="242" spans="1:9" x14ac:dyDescent="0.25">
      <c r="A242">
        <v>58.1</v>
      </c>
      <c r="B242">
        <v>389.05</v>
      </c>
      <c r="C242">
        <v>0.76</v>
      </c>
      <c r="D242">
        <v>38.200000000000003</v>
      </c>
      <c r="E242">
        <v>514.51</v>
      </c>
      <c r="F242">
        <v>0.81</v>
      </c>
      <c r="G242">
        <v>3.4500000000000003E-2</v>
      </c>
      <c r="H242" t="s">
        <v>25</v>
      </c>
      <c r="I242" s="1">
        <v>44510.761701388888</v>
      </c>
    </row>
    <row r="243" spans="1:9" x14ac:dyDescent="0.25">
      <c r="A243">
        <v>58.1</v>
      </c>
      <c r="B243">
        <v>389.21</v>
      </c>
      <c r="C243">
        <v>0.76</v>
      </c>
      <c r="D243">
        <v>38.200000000000003</v>
      </c>
      <c r="E243">
        <v>514.51</v>
      </c>
      <c r="F243">
        <v>0.81</v>
      </c>
      <c r="G243">
        <v>3.4500000000000003E-2</v>
      </c>
      <c r="H243" t="s">
        <v>25</v>
      </c>
      <c r="I243" s="1">
        <v>44510.761712962965</v>
      </c>
    </row>
    <row r="244" spans="1:9" x14ac:dyDescent="0.25">
      <c r="A244">
        <v>58.1</v>
      </c>
      <c r="B244">
        <v>389.21</v>
      </c>
      <c r="C244">
        <v>0.76</v>
      </c>
      <c r="D244">
        <v>38.200000000000003</v>
      </c>
      <c r="E244">
        <v>514.51</v>
      </c>
      <c r="F244">
        <v>0.81</v>
      </c>
      <c r="G244">
        <v>3.4500000000000003E-2</v>
      </c>
      <c r="H244" t="s">
        <v>25</v>
      </c>
      <c r="I244" s="1">
        <v>44510.761724537035</v>
      </c>
    </row>
    <row r="245" spans="1:9" x14ac:dyDescent="0.25">
      <c r="A245">
        <v>58.1</v>
      </c>
      <c r="B245">
        <v>389.37</v>
      </c>
      <c r="C245">
        <v>0.76</v>
      </c>
      <c r="D245">
        <v>38.299999999999997</v>
      </c>
      <c r="E245">
        <v>514.51</v>
      </c>
      <c r="F245">
        <v>0.81</v>
      </c>
      <c r="G245">
        <v>3.4500000000000003E-2</v>
      </c>
      <c r="H245" t="s">
        <v>25</v>
      </c>
      <c r="I245" s="1">
        <v>44510.761736111112</v>
      </c>
    </row>
    <row r="246" spans="1:9" x14ac:dyDescent="0.25">
      <c r="A246">
        <v>58.1</v>
      </c>
      <c r="B246">
        <v>389.52</v>
      </c>
      <c r="C246">
        <v>0.76</v>
      </c>
      <c r="D246">
        <v>38.299999999999997</v>
      </c>
      <c r="E246">
        <v>514.66999999999996</v>
      </c>
      <c r="F246">
        <v>0.81</v>
      </c>
      <c r="G246">
        <v>3.4500000000000003E-2</v>
      </c>
      <c r="H246" t="s">
        <v>25</v>
      </c>
      <c r="I246" s="1">
        <v>44510.761747685188</v>
      </c>
    </row>
    <row r="247" spans="1:9" x14ac:dyDescent="0.25">
      <c r="A247">
        <v>58.1</v>
      </c>
      <c r="B247">
        <v>389.68</v>
      </c>
      <c r="C247">
        <v>0.76</v>
      </c>
      <c r="D247">
        <v>38.299999999999997</v>
      </c>
      <c r="E247">
        <v>514.83000000000004</v>
      </c>
      <c r="F247">
        <v>0.81</v>
      </c>
      <c r="G247">
        <v>3.4500000000000003E-2</v>
      </c>
      <c r="H247" t="s">
        <v>25</v>
      </c>
      <c r="I247" s="1">
        <v>44510.761759259258</v>
      </c>
    </row>
    <row r="248" spans="1:9" x14ac:dyDescent="0.25">
      <c r="A248">
        <v>57.9</v>
      </c>
      <c r="B248">
        <v>389.84</v>
      </c>
      <c r="C248">
        <v>0.76</v>
      </c>
      <c r="D248">
        <v>38.299999999999997</v>
      </c>
      <c r="E248">
        <v>514.99</v>
      </c>
      <c r="F248">
        <v>0.81</v>
      </c>
      <c r="G248">
        <v>3.4500000000000003E-2</v>
      </c>
      <c r="H248" t="s">
        <v>25</v>
      </c>
      <c r="I248" s="1">
        <v>44510.761770833335</v>
      </c>
    </row>
    <row r="249" spans="1:9" x14ac:dyDescent="0.25">
      <c r="A249">
        <v>57.9</v>
      </c>
      <c r="B249">
        <v>389.84</v>
      </c>
      <c r="C249">
        <v>0.76</v>
      </c>
      <c r="D249">
        <v>38.200000000000003</v>
      </c>
      <c r="E249">
        <v>514.83000000000004</v>
      </c>
      <c r="F249">
        <v>0.81</v>
      </c>
      <c r="G249">
        <v>3.4500000000000003E-2</v>
      </c>
      <c r="H249" t="s">
        <v>25</v>
      </c>
      <c r="I249" s="1">
        <v>44510.761782407404</v>
      </c>
    </row>
    <row r="250" spans="1:9" x14ac:dyDescent="0.25">
      <c r="A250">
        <v>58</v>
      </c>
      <c r="B250">
        <v>389.84</v>
      </c>
      <c r="C250">
        <v>0.76</v>
      </c>
      <c r="D250">
        <v>38.200000000000003</v>
      </c>
      <c r="E250">
        <v>514.66999999999996</v>
      </c>
      <c r="F250">
        <v>0.81</v>
      </c>
      <c r="G250">
        <v>3.4500000000000003E-2</v>
      </c>
      <c r="H250" t="s">
        <v>25</v>
      </c>
      <c r="I250" s="1">
        <v>44510.761793981481</v>
      </c>
    </row>
    <row r="251" spans="1:9" x14ac:dyDescent="0.25">
      <c r="A251">
        <v>58</v>
      </c>
      <c r="B251">
        <v>389.84</v>
      </c>
      <c r="C251">
        <v>0.76</v>
      </c>
      <c r="D251">
        <v>38.200000000000003</v>
      </c>
      <c r="E251">
        <v>514.51</v>
      </c>
      <c r="F251">
        <v>0.81</v>
      </c>
      <c r="G251">
        <v>3.4500000000000003E-2</v>
      </c>
      <c r="H251" t="s">
        <v>25</v>
      </c>
      <c r="I251" s="1">
        <v>44510.761805555558</v>
      </c>
    </row>
    <row r="252" spans="1:9" x14ac:dyDescent="0.25">
      <c r="A252">
        <v>58</v>
      </c>
      <c r="B252">
        <v>389.84</v>
      </c>
      <c r="C252">
        <v>0.76</v>
      </c>
      <c r="D252">
        <v>38.200000000000003</v>
      </c>
      <c r="E252">
        <v>514.35</v>
      </c>
      <c r="F252">
        <v>0.81</v>
      </c>
      <c r="G252">
        <v>3.4500000000000003E-2</v>
      </c>
      <c r="H252" t="s">
        <v>25</v>
      </c>
      <c r="I252" s="1">
        <v>44510.761817129627</v>
      </c>
    </row>
    <row r="253" spans="1:9" x14ac:dyDescent="0.25">
      <c r="A253">
        <v>58</v>
      </c>
      <c r="B253">
        <v>389.84</v>
      </c>
      <c r="C253">
        <v>0.76</v>
      </c>
      <c r="D253">
        <v>38.299999999999997</v>
      </c>
      <c r="E253">
        <v>514.19000000000005</v>
      </c>
      <c r="F253">
        <v>0.81</v>
      </c>
      <c r="G253">
        <v>3.4500000000000003E-2</v>
      </c>
      <c r="H253" t="s">
        <v>25</v>
      </c>
      <c r="I253" s="1">
        <v>44510.761828703704</v>
      </c>
    </row>
    <row r="254" spans="1:9" x14ac:dyDescent="0.25">
      <c r="A254">
        <v>58.1</v>
      </c>
      <c r="B254">
        <v>389.68</v>
      </c>
      <c r="C254">
        <v>0.76</v>
      </c>
      <c r="D254">
        <v>38.299999999999997</v>
      </c>
      <c r="E254">
        <v>514.03</v>
      </c>
      <c r="F254">
        <v>0.81</v>
      </c>
      <c r="G254">
        <v>3.4500000000000003E-2</v>
      </c>
      <c r="H254" t="s">
        <v>25</v>
      </c>
      <c r="I254" s="1">
        <v>44510.761840277781</v>
      </c>
    </row>
    <row r="255" spans="1:9" x14ac:dyDescent="0.25">
      <c r="A255">
        <v>58.1</v>
      </c>
      <c r="B255">
        <v>389.68</v>
      </c>
      <c r="C255">
        <v>0.76</v>
      </c>
      <c r="D255">
        <v>38.299999999999997</v>
      </c>
      <c r="E255">
        <v>513.87</v>
      </c>
      <c r="F255">
        <v>0.81</v>
      </c>
      <c r="G255">
        <v>3.4500000000000003E-2</v>
      </c>
      <c r="H255" t="s">
        <v>25</v>
      </c>
      <c r="I255" s="1">
        <v>44510.76185185185</v>
      </c>
    </row>
    <row r="256" spans="1:9" x14ac:dyDescent="0.25">
      <c r="A256">
        <v>58</v>
      </c>
      <c r="B256">
        <v>389.68</v>
      </c>
      <c r="C256">
        <v>0.76</v>
      </c>
      <c r="D256">
        <v>38.299999999999997</v>
      </c>
      <c r="E256">
        <v>513.71</v>
      </c>
      <c r="F256">
        <v>0.81</v>
      </c>
      <c r="G256">
        <v>3.4500000000000003E-2</v>
      </c>
      <c r="H256" t="s">
        <v>25</v>
      </c>
      <c r="I256" s="1">
        <v>44510.761863425927</v>
      </c>
    </row>
    <row r="257" spans="1:9" x14ac:dyDescent="0.25">
      <c r="A257">
        <v>58</v>
      </c>
      <c r="B257">
        <v>389.68</v>
      </c>
      <c r="C257">
        <v>0.76</v>
      </c>
      <c r="D257">
        <v>38.299999999999997</v>
      </c>
      <c r="E257">
        <v>513.54999999999995</v>
      </c>
      <c r="F257">
        <v>0.81</v>
      </c>
      <c r="G257">
        <v>3.4500000000000003E-2</v>
      </c>
      <c r="H257" t="s">
        <v>25</v>
      </c>
      <c r="I257" s="1">
        <v>44510.761874999997</v>
      </c>
    </row>
    <row r="258" spans="1:9" x14ac:dyDescent="0.25">
      <c r="A258">
        <v>58.1</v>
      </c>
      <c r="B258">
        <v>389.68</v>
      </c>
      <c r="C258">
        <v>0.76</v>
      </c>
      <c r="D258">
        <v>38.299999999999997</v>
      </c>
      <c r="E258">
        <v>513.39</v>
      </c>
      <c r="F258">
        <v>0.81</v>
      </c>
      <c r="G258">
        <v>3.4500000000000003E-2</v>
      </c>
      <c r="H258" t="s">
        <v>25</v>
      </c>
      <c r="I258" s="1">
        <v>44510.761886574073</v>
      </c>
    </row>
    <row r="259" spans="1:9" x14ac:dyDescent="0.25">
      <c r="A259">
        <v>58.1</v>
      </c>
      <c r="B259">
        <v>389.68</v>
      </c>
      <c r="C259">
        <v>0.76</v>
      </c>
      <c r="D259">
        <v>38.4</v>
      </c>
      <c r="E259">
        <v>513.23</v>
      </c>
      <c r="F259">
        <v>0.81</v>
      </c>
      <c r="G259">
        <v>3.4500000000000003E-2</v>
      </c>
      <c r="H259" t="s">
        <v>25</v>
      </c>
      <c r="I259" s="1">
        <v>44510.76189814815</v>
      </c>
    </row>
    <row r="260" spans="1:9" x14ac:dyDescent="0.25">
      <c r="A260">
        <v>58.1</v>
      </c>
      <c r="B260">
        <v>389.68</v>
      </c>
      <c r="C260">
        <v>0.76</v>
      </c>
      <c r="D260">
        <v>38.4</v>
      </c>
      <c r="E260">
        <v>513.07000000000005</v>
      </c>
      <c r="F260">
        <v>0.81</v>
      </c>
      <c r="G260">
        <v>3.4500000000000003E-2</v>
      </c>
      <c r="H260" t="s">
        <v>25</v>
      </c>
      <c r="I260" s="1">
        <v>44510.76190972222</v>
      </c>
    </row>
    <row r="261" spans="1:9" x14ac:dyDescent="0.25">
      <c r="A261">
        <v>58.1</v>
      </c>
      <c r="B261">
        <v>389.68</v>
      </c>
      <c r="C261">
        <v>0.76</v>
      </c>
      <c r="D261">
        <v>38.4</v>
      </c>
      <c r="E261">
        <v>512.91</v>
      </c>
      <c r="F261">
        <v>0.81</v>
      </c>
      <c r="G261">
        <v>3.4500000000000003E-2</v>
      </c>
      <c r="H261" t="s">
        <v>25</v>
      </c>
      <c r="I261" s="1">
        <v>44510.761921296296</v>
      </c>
    </row>
    <row r="262" spans="1:9" x14ac:dyDescent="0.25">
      <c r="A262">
        <v>58.1</v>
      </c>
      <c r="B262">
        <v>389.68</v>
      </c>
      <c r="C262">
        <v>0.76</v>
      </c>
      <c r="D262">
        <v>38.4</v>
      </c>
      <c r="E262">
        <v>512.75</v>
      </c>
      <c r="F262">
        <v>0.81</v>
      </c>
      <c r="G262">
        <v>3.4500000000000003E-2</v>
      </c>
      <c r="H262" t="s">
        <v>25</v>
      </c>
      <c r="I262" s="1">
        <v>44510.761932870373</v>
      </c>
    </row>
    <row r="263" spans="1:9" x14ac:dyDescent="0.25">
      <c r="A263">
        <v>58.1</v>
      </c>
      <c r="B263">
        <v>389.68</v>
      </c>
      <c r="C263">
        <v>0.76</v>
      </c>
      <c r="D263">
        <v>38.4</v>
      </c>
      <c r="E263">
        <v>512.59</v>
      </c>
      <c r="F263">
        <v>0.81</v>
      </c>
      <c r="G263">
        <v>3.4500000000000003E-2</v>
      </c>
      <c r="H263" t="s">
        <v>25</v>
      </c>
      <c r="I263" s="1">
        <v>44510.761944444443</v>
      </c>
    </row>
    <row r="264" spans="1:9" x14ac:dyDescent="0.25">
      <c r="A264">
        <v>58</v>
      </c>
      <c r="B264">
        <v>389.68</v>
      </c>
      <c r="C264">
        <v>0.76</v>
      </c>
      <c r="D264">
        <v>38.4</v>
      </c>
      <c r="E264">
        <v>512.59</v>
      </c>
      <c r="F264">
        <v>0.81</v>
      </c>
      <c r="G264">
        <v>3.4500000000000003E-2</v>
      </c>
      <c r="H264" t="s">
        <v>25</v>
      </c>
      <c r="I264" s="1">
        <v>44510.761956018519</v>
      </c>
    </row>
    <row r="265" spans="1:9" x14ac:dyDescent="0.25">
      <c r="A265">
        <v>58</v>
      </c>
      <c r="B265">
        <v>389.68</v>
      </c>
      <c r="C265">
        <v>0.76</v>
      </c>
      <c r="D265">
        <v>38.4</v>
      </c>
      <c r="E265">
        <v>512.59</v>
      </c>
      <c r="F265">
        <v>0.81</v>
      </c>
      <c r="G265">
        <v>3.4500000000000003E-2</v>
      </c>
      <c r="H265" t="s">
        <v>25</v>
      </c>
      <c r="I265" s="1">
        <v>44510.761967592596</v>
      </c>
    </row>
    <row r="266" spans="1:9" x14ac:dyDescent="0.25">
      <c r="A266">
        <v>57.9</v>
      </c>
      <c r="B266">
        <v>389.68</v>
      </c>
      <c r="C266">
        <v>0.76</v>
      </c>
      <c r="D266">
        <v>38.4</v>
      </c>
      <c r="E266">
        <v>512.59</v>
      </c>
      <c r="F266">
        <v>0.81</v>
      </c>
      <c r="G266">
        <v>3.4500000000000003E-2</v>
      </c>
      <c r="H266" t="s">
        <v>25</v>
      </c>
      <c r="I266" s="1">
        <v>44510.761979166666</v>
      </c>
    </row>
    <row r="267" spans="1:9" x14ac:dyDescent="0.25">
      <c r="A267">
        <v>57.9</v>
      </c>
      <c r="B267">
        <v>389.68</v>
      </c>
      <c r="C267">
        <v>0.76</v>
      </c>
      <c r="D267">
        <v>38.299999999999997</v>
      </c>
      <c r="E267">
        <v>512.42999999999995</v>
      </c>
      <c r="F267">
        <v>0.81</v>
      </c>
      <c r="G267">
        <v>3.4500000000000003E-2</v>
      </c>
      <c r="H267" t="s">
        <v>25</v>
      </c>
      <c r="I267" s="1">
        <v>44510.761990740742</v>
      </c>
    </row>
    <row r="268" spans="1:9" x14ac:dyDescent="0.25">
      <c r="A268">
        <v>57.9</v>
      </c>
      <c r="B268">
        <v>389.68</v>
      </c>
      <c r="C268">
        <v>0.76</v>
      </c>
      <c r="D268">
        <v>38.299999999999997</v>
      </c>
      <c r="E268">
        <v>512.42999999999995</v>
      </c>
      <c r="F268">
        <v>0.81</v>
      </c>
      <c r="G268">
        <v>3.4500000000000003E-2</v>
      </c>
      <c r="H268" t="s">
        <v>25</v>
      </c>
      <c r="I268" s="1">
        <v>44510.762002314812</v>
      </c>
    </row>
    <row r="269" spans="1:9" x14ac:dyDescent="0.25">
      <c r="A269">
        <v>57.9</v>
      </c>
      <c r="B269">
        <v>389.68</v>
      </c>
      <c r="C269">
        <v>0.76</v>
      </c>
      <c r="D269">
        <v>38.299999999999997</v>
      </c>
      <c r="E269">
        <v>512.42999999999995</v>
      </c>
      <c r="F269">
        <v>0.81</v>
      </c>
      <c r="G269">
        <v>3.4500000000000003E-2</v>
      </c>
      <c r="H269" t="s">
        <v>25</v>
      </c>
      <c r="I269" s="1">
        <v>44510.762013888889</v>
      </c>
    </row>
    <row r="270" spans="1:9" x14ac:dyDescent="0.25">
      <c r="A270">
        <v>57.8</v>
      </c>
      <c r="B270">
        <v>389.68</v>
      </c>
      <c r="C270">
        <v>0.76</v>
      </c>
      <c r="D270">
        <v>38.299999999999997</v>
      </c>
      <c r="E270">
        <v>512.27</v>
      </c>
      <c r="F270">
        <v>0.81</v>
      </c>
      <c r="G270">
        <v>3.4500000000000003E-2</v>
      </c>
      <c r="H270" t="s">
        <v>25</v>
      </c>
      <c r="I270" s="1">
        <v>44510.762025462966</v>
      </c>
    </row>
    <row r="271" spans="1:9" x14ac:dyDescent="0.25">
      <c r="A271">
        <v>57.8</v>
      </c>
      <c r="B271">
        <v>389.68</v>
      </c>
      <c r="C271">
        <v>0.76</v>
      </c>
      <c r="D271">
        <v>38.299999999999997</v>
      </c>
      <c r="E271">
        <v>512.11</v>
      </c>
      <c r="F271">
        <v>0.81</v>
      </c>
      <c r="G271">
        <v>3.4500000000000003E-2</v>
      </c>
      <c r="H271" t="s">
        <v>25</v>
      </c>
      <c r="I271" s="1">
        <v>44510.762037037035</v>
      </c>
    </row>
    <row r="272" spans="1:9" x14ac:dyDescent="0.25">
      <c r="A272">
        <v>57.8</v>
      </c>
      <c r="B272">
        <v>389.68</v>
      </c>
      <c r="C272">
        <v>0.76</v>
      </c>
      <c r="D272">
        <v>38.299999999999997</v>
      </c>
      <c r="E272">
        <v>512.11</v>
      </c>
      <c r="F272">
        <v>0.81</v>
      </c>
      <c r="G272">
        <v>3.4500000000000003E-2</v>
      </c>
      <c r="H272" t="s">
        <v>25</v>
      </c>
      <c r="I272" s="1">
        <v>44510.762048611112</v>
      </c>
    </row>
    <row r="273" spans="1:9" x14ac:dyDescent="0.25">
      <c r="A273">
        <v>57.8</v>
      </c>
      <c r="B273">
        <v>389.52</v>
      </c>
      <c r="C273">
        <v>0.76</v>
      </c>
      <c r="D273">
        <v>38.200000000000003</v>
      </c>
      <c r="E273">
        <v>512.11</v>
      </c>
      <c r="F273">
        <v>0.81</v>
      </c>
      <c r="G273">
        <v>3.4500000000000003E-2</v>
      </c>
      <c r="H273" t="s">
        <v>25</v>
      </c>
      <c r="I273" s="1">
        <v>44510.762060185189</v>
      </c>
    </row>
    <row r="274" spans="1:9" x14ac:dyDescent="0.25">
      <c r="A274">
        <v>57.8</v>
      </c>
      <c r="B274">
        <v>389.37</v>
      </c>
      <c r="C274">
        <v>0.76</v>
      </c>
      <c r="D274">
        <v>38.200000000000003</v>
      </c>
      <c r="E274">
        <v>511.95</v>
      </c>
      <c r="F274">
        <v>0.81</v>
      </c>
      <c r="G274">
        <v>3.4500000000000003E-2</v>
      </c>
      <c r="H274" t="s">
        <v>25</v>
      </c>
      <c r="I274" s="1">
        <v>44510.762071759258</v>
      </c>
    </row>
    <row r="275" spans="1:9" x14ac:dyDescent="0.25">
      <c r="A275">
        <v>57.8</v>
      </c>
      <c r="B275">
        <v>389.37</v>
      </c>
      <c r="C275">
        <v>0.76</v>
      </c>
      <c r="D275">
        <v>38.299999999999997</v>
      </c>
      <c r="E275">
        <v>511.79</v>
      </c>
      <c r="F275">
        <v>0.81</v>
      </c>
      <c r="G275">
        <v>3.4500000000000003E-2</v>
      </c>
      <c r="H275" t="s">
        <v>25</v>
      </c>
      <c r="I275" s="1">
        <v>44510.762083333335</v>
      </c>
    </row>
    <row r="276" spans="1:9" x14ac:dyDescent="0.25">
      <c r="A276">
        <v>58.1</v>
      </c>
      <c r="B276">
        <v>389.21</v>
      </c>
      <c r="C276">
        <v>0.76</v>
      </c>
      <c r="D276">
        <v>38.299999999999997</v>
      </c>
      <c r="E276">
        <v>511.64</v>
      </c>
      <c r="F276">
        <v>0.81</v>
      </c>
      <c r="G276">
        <v>3.4500000000000003E-2</v>
      </c>
      <c r="H276" t="s">
        <v>25</v>
      </c>
      <c r="I276" s="1">
        <v>44510.762094907404</v>
      </c>
    </row>
    <row r="277" spans="1:9" x14ac:dyDescent="0.25">
      <c r="A277">
        <v>58.1</v>
      </c>
      <c r="B277">
        <v>389.05</v>
      </c>
      <c r="C277">
        <v>0.76</v>
      </c>
      <c r="D277">
        <v>38.299999999999997</v>
      </c>
      <c r="E277">
        <v>511.48</v>
      </c>
      <c r="F277">
        <v>0.81</v>
      </c>
      <c r="G277">
        <v>3.4500000000000003E-2</v>
      </c>
      <c r="H277" t="s">
        <v>25</v>
      </c>
      <c r="I277" s="1">
        <v>44510.762106481481</v>
      </c>
    </row>
    <row r="278" spans="1:9" x14ac:dyDescent="0.25">
      <c r="A278">
        <v>58.1</v>
      </c>
      <c r="B278">
        <v>388.89</v>
      </c>
      <c r="C278">
        <v>0.76</v>
      </c>
      <c r="D278">
        <v>38.299999999999997</v>
      </c>
      <c r="E278">
        <v>511.32</v>
      </c>
      <c r="F278">
        <v>0.81</v>
      </c>
      <c r="G278">
        <v>3.4500000000000003E-2</v>
      </c>
      <c r="H278" t="s">
        <v>25</v>
      </c>
      <c r="I278" s="1">
        <v>44510.762118055558</v>
      </c>
    </row>
    <row r="279" spans="1:9" x14ac:dyDescent="0.25">
      <c r="A279">
        <v>58.1</v>
      </c>
      <c r="B279">
        <v>388.89</v>
      </c>
      <c r="C279">
        <v>0.76</v>
      </c>
      <c r="D279">
        <v>38.299999999999997</v>
      </c>
      <c r="E279">
        <v>511.16</v>
      </c>
      <c r="F279">
        <v>0.81</v>
      </c>
      <c r="G279">
        <v>3.4500000000000003E-2</v>
      </c>
      <c r="H279" t="s">
        <v>25</v>
      </c>
      <c r="I279" s="1">
        <v>44510.762129629627</v>
      </c>
    </row>
    <row r="280" spans="1:9" x14ac:dyDescent="0.25">
      <c r="A280">
        <v>58.1</v>
      </c>
      <c r="B280">
        <v>388.89</v>
      </c>
      <c r="C280">
        <v>0.76</v>
      </c>
      <c r="D280">
        <v>38.299999999999997</v>
      </c>
      <c r="E280">
        <v>511.16</v>
      </c>
      <c r="F280">
        <v>0.81</v>
      </c>
      <c r="G280">
        <v>3.4500000000000003E-2</v>
      </c>
      <c r="H280" t="s">
        <v>25</v>
      </c>
      <c r="I280" s="1">
        <v>44510.762141203704</v>
      </c>
    </row>
    <row r="281" spans="1:9" x14ac:dyDescent="0.25">
      <c r="A281">
        <v>58.1</v>
      </c>
      <c r="B281">
        <v>388.89</v>
      </c>
      <c r="C281">
        <v>0.76</v>
      </c>
      <c r="D281">
        <v>38.5</v>
      </c>
      <c r="E281">
        <v>511.16</v>
      </c>
      <c r="F281">
        <v>0.81</v>
      </c>
      <c r="G281">
        <v>3.4500000000000003E-2</v>
      </c>
      <c r="H281" t="s">
        <v>25</v>
      </c>
      <c r="I281" s="1">
        <v>44510.762152777781</v>
      </c>
    </row>
    <row r="282" spans="1:9" x14ac:dyDescent="0.25">
      <c r="A282">
        <v>58.2</v>
      </c>
      <c r="B282">
        <v>388.89</v>
      </c>
      <c r="C282">
        <v>0.76</v>
      </c>
      <c r="D282">
        <v>38.5</v>
      </c>
      <c r="E282">
        <v>511.16</v>
      </c>
      <c r="F282">
        <v>0.81</v>
      </c>
      <c r="G282">
        <v>3.4500000000000003E-2</v>
      </c>
      <c r="H282" t="s">
        <v>25</v>
      </c>
      <c r="I282" s="1">
        <v>44510.762164351851</v>
      </c>
    </row>
    <row r="283" spans="1:9" x14ac:dyDescent="0.25">
      <c r="A283">
        <v>58.2</v>
      </c>
      <c r="B283">
        <v>388.89</v>
      </c>
      <c r="C283">
        <v>0.76</v>
      </c>
      <c r="D283">
        <v>38.299999999999997</v>
      </c>
      <c r="E283">
        <v>511.16</v>
      </c>
      <c r="F283">
        <v>0.81</v>
      </c>
      <c r="G283">
        <v>3.4500000000000003E-2</v>
      </c>
      <c r="H283" t="s">
        <v>25</v>
      </c>
      <c r="I283" s="1">
        <v>44510.762175925927</v>
      </c>
    </row>
    <row r="284" spans="1:9" x14ac:dyDescent="0.25">
      <c r="A284">
        <v>57.8</v>
      </c>
      <c r="B284">
        <v>388.89</v>
      </c>
      <c r="C284">
        <v>0.76</v>
      </c>
      <c r="D284">
        <v>38.299999999999997</v>
      </c>
      <c r="E284">
        <v>511.16</v>
      </c>
      <c r="F284">
        <v>0.81</v>
      </c>
      <c r="G284">
        <v>3.4500000000000003E-2</v>
      </c>
      <c r="H284" t="s">
        <v>25</v>
      </c>
      <c r="I284" s="1">
        <v>44510.762187499997</v>
      </c>
    </row>
    <row r="285" spans="1:9" x14ac:dyDescent="0.25">
      <c r="A285">
        <v>57.8</v>
      </c>
      <c r="B285">
        <v>388.89</v>
      </c>
      <c r="C285">
        <v>0.76</v>
      </c>
      <c r="D285">
        <v>38.299999999999997</v>
      </c>
      <c r="E285">
        <v>511.32</v>
      </c>
      <c r="F285">
        <v>0.81</v>
      </c>
      <c r="G285">
        <v>3.4500000000000003E-2</v>
      </c>
      <c r="H285" t="s">
        <v>25</v>
      </c>
      <c r="I285" s="1">
        <v>44510.762199074074</v>
      </c>
    </row>
    <row r="286" spans="1:9" x14ac:dyDescent="0.25">
      <c r="A286">
        <v>58</v>
      </c>
      <c r="B286">
        <v>388.73</v>
      </c>
      <c r="C286">
        <v>0.76</v>
      </c>
      <c r="D286">
        <v>38.299999999999997</v>
      </c>
      <c r="E286">
        <v>511.32</v>
      </c>
      <c r="F286">
        <v>0.81</v>
      </c>
      <c r="G286">
        <v>3.4500000000000003E-2</v>
      </c>
      <c r="H286" t="s">
        <v>25</v>
      </c>
      <c r="I286" s="1">
        <v>44510.76221064815</v>
      </c>
    </row>
    <row r="287" spans="1:9" x14ac:dyDescent="0.25">
      <c r="A287">
        <v>58</v>
      </c>
      <c r="B287">
        <v>388.73</v>
      </c>
      <c r="C287">
        <v>0.76</v>
      </c>
      <c r="D287">
        <v>38.299999999999997</v>
      </c>
      <c r="E287">
        <v>511.32</v>
      </c>
      <c r="F287">
        <v>0.81</v>
      </c>
      <c r="G287">
        <v>3.4500000000000003E-2</v>
      </c>
      <c r="H287" t="s">
        <v>25</v>
      </c>
      <c r="I287" s="1">
        <v>44510.76222222222</v>
      </c>
    </row>
    <row r="288" spans="1:9" x14ac:dyDescent="0.25">
      <c r="A288">
        <v>58.2</v>
      </c>
      <c r="B288">
        <v>388.73</v>
      </c>
      <c r="C288">
        <v>0.76</v>
      </c>
      <c r="D288">
        <v>38.299999999999997</v>
      </c>
      <c r="E288">
        <v>511.48</v>
      </c>
      <c r="F288">
        <v>0.81</v>
      </c>
      <c r="G288">
        <v>3.4500000000000003E-2</v>
      </c>
      <c r="H288" t="s">
        <v>25</v>
      </c>
      <c r="I288" s="1">
        <v>44510.762233796297</v>
      </c>
    </row>
    <row r="289" spans="1:9" x14ac:dyDescent="0.25">
      <c r="A289">
        <v>58.2</v>
      </c>
      <c r="B289">
        <v>388.89</v>
      </c>
      <c r="C289">
        <v>0.76</v>
      </c>
      <c r="D289">
        <v>38.200000000000003</v>
      </c>
      <c r="E289">
        <v>511.32</v>
      </c>
      <c r="F289">
        <v>0.81</v>
      </c>
      <c r="G289">
        <v>3.4500000000000003E-2</v>
      </c>
      <c r="H289" t="s">
        <v>25</v>
      </c>
      <c r="I289" s="1">
        <v>44510.762245370373</v>
      </c>
    </row>
    <row r="290" spans="1:9" x14ac:dyDescent="0.25">
      <c r="A290">
        <v>57.9</v>
      </c>
      <c r="B290">
        <v>388.89</v>
      </c>
      <c r="C290">
        <v>0.76</v>
      </c>
      <c r="D290">
        <v>38.200000000000003</v>
      </c>
      <c r="E290">
        <v>511.32</v>
      </c>
      <c r="F290">
        <v>0.81</v>
      </c>
      <c r="G290">
        <v>3.4500000000000003E-2</v>
      </c>
      <c r="H290" t="s">
        <v>25</v>
      </c>
      <c r="I290" s="1">
        <v>44510.762256944443</v>
      </c>
    </row>
    <row r="291" spans="1:9" x14ac:dyDescent="0.25">
      <c r="A291">
        <v>57.9</v>
      </c>
      <c r="B291">
        <v>388.89</v>
      </c>
      <c r="C291">
        <v>0.76</v>
      </c>
      <c r="D291">
        <v>38.4</v>
      </c>
      <c r="E291">
        <v>511.32</v>
      </c>
      <c r="F291">
        <v>0.81</v>
      </c>
      <c r="G291">
        <v>3.4500000000000003E-2</v>
      </c>
      <c r="H291" t="s">
        <v>25</v>
      </c>
      <c r="I291" s="1">
        <v>44510.76226851852</v>
      </c>
    </row>
    <row r="292" spans="1:9" x14ac:dyDescent="0.25">
      <c r="A292">
        <v>58.1</v>
      </c>
      <c r="B292">
        <v>388.89</v>
      </c>
      <c r="C292">
        <v>0.76</v>
      </c>
      <c r="D292">
        <v>38.4</v>
      </c>
      <c r="E292">
        <v>511.16</v>
      </c>
      <c r="F292">
        <v>0.81</v>
      </c>
      <c r="G292">
        <v>3.4500000000000003E-2</v>
      </c>
      <c r="H292" t="s">
        <v>25</v>
      </c>
      <c r="I292" s="1">
        <v>44510.762280092589</v>
      </c>
    </row>
    <row r="293" spans="1:9" x14ac:dyDescent="0.25">
      <c r="A293">
        <v>58.1</v>
      </c>
      <c r="B293">
        <v>388.89</v>
      </c>
      <c r="C293">
        <v>0.76</v>
      </c>
      <c r="D293">
        <v>38.299999999999997</v>
      </c>
      <c r="E293">
        <v>511</v>
      </c>
      <c r="F293">
        <v>0.81</v>
      </c>
      <c r="G293">
        <v>3.4500000000000003E-2</v>
      </c>
      <c r="H293" t="s">
        <v>25</v>
      </c>
      <c r="I293" s="1">
        <v>44510.762291666666</v>
      </c>
    </row>
    <row r="294" spans="1:9" x14ac:dyDescent="0.25">
      <c r="A294">
        <v>58</v>
      </c>
      <c r="B294">
        <v>388.89</v>
      </c>
      <c r="C294">
        <v>0.76</v>
      </c>
      <c r="D294">
        <v>38.299999999999997</v>
      </c>
      <c r="E294">
        <v>511</v>
      </c>
      <c r="F294">
        <v>0.81</v>
      </c>
      <c r="G294">
        <v>3.4500000000000003E-2</v>
      </c>
      <c r="H294" t="s">
        <v>25</v>
      </c>
      <c r="I294" s="1">
        <v>44510.762303240743</v>
      </c>
    </row>
    <row r="295" spans="1:9" x14ac:dyDescent="0.25">
      <c r="A295">
        <v>58</v>
      </c>
      <c r="B295">
        <v>388.89</v>
      </c>
      <c r="C295">
        <v>0.76</v>
      </c>
      <c r="D295">
        <v>38.299999999999997</v>
      </c>
      <c r="E295">
        <v>511</v>
      </c>
      <c r="F295">
        <v>0.81</v>
      </c>
      <c r="G295">
        <v>3.4500000000000003E-2</v>
      </c>
      <c r="H295" t="s">
        <v>25</v>
      </c>
      <c r="I295" s="1">
        <v>44510.762314814812</v>
      </c>
    </row>
    <row r="296" spans="1:9" x14ac:dyDescent="0.25">
      <c r="A296">
        <v>58.2</v>
      </c>
      <c r="B296">
        <v>388.89</v>
      </c>
      <c r="C296">
        <v>0.76</v>
      </c>
      <c r="D296">
        <v>38.299999999999997</v>
      </c>
      <c r="E296">
        <v>511</v>
      </c>
      <c r="F296">
        <v>0.81</v>
      </c>
      <c r="G296">
        <v>3.4500000000000003E-2</v>
      </c>
      <c r="H296" t="s">
        <v>25</v>
      </c>
      <c r="I296" s="1">
        <v>44510.762326388889</v>
      </c>
    </row>
    <row r="297" spans="1:9" x14ac:dyDescent="0.25">
      <c r="A297">
        <v>58.2</v>
      </c>
      <c r="B297">
        <v>388.73</v>
      </c>
      <c r="C297">
        <v>0.76</v>
      </c>
      <c r="D297">
        <v>38.299999999999997</v>
      </c>
      <c r="E297">
        <v>510.84</v>
      </c>
      <c r="F297">
        <v>0.81</v>
      </c>
      <c r="G297">
        <v>3.4500000000000003E-2</v>
      </c>
      <c r="H297" t="s">
        <v>25</v>
      </c>
      <c r="I297" s="1">
        <v>44510.762337962966</v>
      </c>
    </row>
    <row r="298" spans="1:9" x14ac:dyDescent="0.25">
      <c r="A298">
        <v>58</v>
      </c>
      <c r="B298">
        <v>388.57</v>
      </c>
      <c r="C298">
        <v>0.76</v>
      </c>
      <c r="D298">
        <v>38.299999999999997</v>
      </c>
      <c r="E298">
        <v>510.68</v>
      </c>
      <c r="F298">
        <v>0.81</v>
      </c>
      <c r="G298">
        <v>3.4500000000000003E-2</v>
      </c>
      <c r="H298" t="s">
        <v>25</v>
      </c>
      <c r="I298" s="1">
        <v>44510.762349537035</v>
      </c>
    </row>
    <row r="299" spans="1:9" x14ac:dyDescent="0.25">
      <c r="A299">
        <v>58</v>
      </c>
      <c r="B299">
        <v>388.41</v>
      </c>
      <c r="C299">
        <v>0.76</v>
      </c>
      <c r="D299">
        <v>38.4</v>
      </c>
      <c r="E299">
        <v>510.36</v>
      </c>
      <c r="F299">
        <v>0.81</v>
      </c>
      <c r="G299">
        <v>3.4500000000000003E-2</v>
      </c>
      <c r="H299" t="s">
        <v>25</v>
      </c>
      <c r="I299" s="1">
        <v>44510.762361111112</v>
      </c>
    </row>
    <row r="300" spans="1:9" x14ac:dyDescent="0.25">
      <c r="A300">
        <v>58.4</v>
      </c>
      <c r="B300">
        <v>388.26</v>
      </c>
      <c r="C300">
        <v>0.76</v>
      </c>
      <c r="D300">
        <v>38.4</v>
      </c>
      <c r="E300">
        <v>510.2</v>
      </c>
      <c r="F300">
        <v>0.81</v>
      </c>
      <c r="G300">
        <v>3.4500000000000003E-2</v>
      </c>
      <c r="H300" t="s">
        <v>25</v>
      </c>
      <c r="I300" s="1">
        <v>44510.762372685182</v>
      </c>
    </row>
    <row r="301" spans="1:9" x14ac:dyDescent="0.25">
      <c r="A301">
        <v>58.4</v>
      </c>
      <c r="B301">
        <v>388.26</v>
      </c>
      <c r="C301">
        <v>0.76</v>
      </c>
      <c r="D301">
        <v>38.5</v>
      </c>
      <c r="E301">
        <v>510.04</v>
      </c>
      <c r="F301">
        <v>0.81</v>
      </c>
      <c r="G301">
        <v>3.4500000000000003E-2</v>
      </c>
      <c r="H301" t="s">
        <v>25</v>
      </c>
      <c r="I301" s="1">
        <v>44510.762384259258</v>
      </c>
    </row>
    <row r="302" spans="1:9" x14ac:dyDescent="0.25">
      <c r="A302">
        <v>58.2</v>
      </c>
      <c r="B302">
        <v>388.26</v>
      </c>
      <c r="C302">
        <v>0.76</v>
      </c>
      <c r="D302">
        <v>38.5</v>
      </c>
      <c r="E302">
        <v>509.89</v>
      </c>
      <c r="F302">
        <v>0.81</v>
      </c>
      <c r="G302">
        <v>3.4500000000000003E-2</v>
      </c>
      <c r="H302" t="s">
        <v>25</v>
      </c>
      <c r="I302" s="1">
        <v>44510.762395833335</v>
      </c>
    </row>
    <row r="303" spans="1:9" x14ac:dyDescent="0.25">
      <c r="A303">
        <v>58.2</v>
      </c>
      <c r="B303">
        <v>388.26</v>
      </c>
      <c r="C303">
        <v>0.76</v>
      </c>
      <c r="D303">
        <v>38.299999999999997</v>
      </c>
      <c r="E303">
        <v>509.73</v>
      </c>
      <c r="F303">
        <v>0.81</v>
      </c>
      <c r="G303">
        <v>3.4500000000000003E-2</v>
      </c>
      <c r="H303" t="s">
        <v>25</v>
      </c>
      <c r="I303" s="1">
        <v>44510.762407407405</v>
      </c>
    </row>
    <row r="304" spans="1:9" x14ac:dyDescent="0.25">
      <c r="A304">
        <v>58.2</v>
      </c>
      <c r="B304">
        <v>388.1</v>
      </c>
      <c r="C304">
        <v>0.76</v>
      </c>
      <c r="D304">
        <v>38.299999999999997</v>
      </c>
      <c r="E304">
        <v>509.57</v>
      </c>
      <c r="F304">
        <v>0.81</v>
      </c>
      <c r="G304">
        <v>3.4500000000000003E-2</v>
      </c>
      <c r="H304" t="s">
        <v>25</v>
      </c>
      <c r="I304" s="1">
        <v>44510.762418981481</v>
      </c>
    </row>
    <row r="305" spans="1:9" x14ac:dyDescent="0.25">
      <c r="A305">
        <v>58.2</v>
      </c>
      <c r="B305">
        <v>388.1</v>
      </c>
      <c r="C305">
        <v>0.77</v>
      </c>
      <c r="D305">
        <v>38.299999999999997</v>
      </c>
      <c r="E305">
        <v>509.57</v>
      </c>
      <c r="F305">
        <v>0.81</v>
      </c>
      <c r="G305">
        <v>3.4500000000000003E-2</v>
      </c>
      <c r="H305" t="s">
        <v>25</v>
      </c>
      <c r="I305" s="1">
        <v>44510.762430555558</v>
      </c>
    </row>
    <row r="306" spans="1:9" x14ac:dyDescent="0.25">
      <c r="A306">
        <v>58</v>
      </c>
      <c r="B306">
        <v>387.94</v>
      </c>
      <c r="C306">
        <v>0.77</v>
      </c>
      <c r="D306">
        <v>38.299999999999997</v>
      </c>
      <c r="E306">
        <v>509.57</v>
      </c>
      <c r="F306">
        <v>0.81</v>
      </c>
      <c r="G306">
        <v>3.4500000000000003E-2</v>
      </c>
      <c r="H306" t="s">
        <v>25</v>
      </c>
      <c r="I306" s="1">
        <v>44510.762442129628</v>
      </c>
    </row>
    <row r="307" spans="1:9" x14ac:dyDescent="0.25">
      <c r="A307">
        <v>58</v>
      </c>
      <c r="B307">
        <v>387.78</v>
      </c>
      <c r="C307">
        <v>0.77</v>
      </c>
      <c r="D307">
        <v>38.299999999999997</v>
      </c>
      <c r="E307">
        <v>509.57</v>
      </c>
      <c r="F307">
        <v>0.81</v>
      </c>
      <c r="G307">
        <v>3.4500000000000003E-2</v>
      </c>
      <c r="H307" t="s">
        <v>25</v>
      </c>
      <c r="I307" s="1">
        <v>44510.762453703705</v>
      </c>
    </row>
    <row r="308" spans="1:9" x14ac:dyDescent="0.25">
      <c r="A308">
        <v>58</v>
      </c>
      <c r="B308">
        <v>387.62</v>
      </c>
      <c r="C308">
        <v>0.77</v>
      </c>
      <c r="D308">
        <v>38.299999999999997</v>
      </c>
      <c r="E308">
        <v>509.73</v>
      </c>
      <c r="F308">
        <v>0.81</v>
      </c>
      <c r="G308">
        <v>3.4500000000000003E-2</v>
      </c>
      <c r="H308" t="s">
        <v>25</v>
      </c>
      <c r="I308" s="1">
        <v>44510.762465277781</v>
      </c>
    </row>
    <row r="309" spans="1:9" x14ac:dyDescent="0.25">
      <c r="A309">
        <v>58</v>
      </c>
      <c r="B309">
        <v>387.46</v>
      </c>
      <c r="C309">
        <v>0.77</v>
      </c>
      <c r="D309">
        <v>38.200000000000003</v>
      </c>
      <c r="E309">
        <v>509.73</v>
      </c>
      <c r="F309">
        <v>0.81</v>
      </c>
      <c r="G309">
        <v>3.4500000000000003E-2</v>
      </c>
      <c r="H309" t="s">
        <v>25</v>
      </c>
      <c r="I309" s="1">
        <v>44510.762476851851</v>
      </c>
    </row>
    <row r="310" spans="1:9" x14ac:dyDescent="0.25">
      <c r="A310">
        <v>57.9</v>
      </c>
      <c r="B310">
        <v>387.31</v>
      </c>
      <c r="C310">
        <v>0.77</v>
      </c>
      <c r="D310">
        <v>38.200000000000003</v>
      </c>
      <c r="E310">
        <v>509.89</v>
      </c>
      <c r="F310">
        <v>0.81</v>
      </c>
      <c r="G310">
        <v>3.4500000000000003E-2</v>
      </c>
      <c r="H310" t="s">
        <v>25</v>
      </c>
      <c r="I310" s="1">
        <v>44510.762488425928</v>
      </c>
    </row>
    <row r="311" spans="1:9" x14ac:dyDescent="0.25">
      <c r="A311">
        <v>57.9</v>
      </c>
      <c r="B311">
        <v>387.15</v>
      </c>
      <c r="C311">
        <v>0.77</v>
      </c>
      <c r="D311">
        <v>38.200000000000003</v>
      </c>
      <c r="E311">
        <v>509.89</v>
      </c>
      <c r="F311">
        <v>0.81</v>
      </c>
      <c r="G311">
        <v>3.4500000000000003E-2</v>
      </c>
      <c r="H311" t="s">
        <v>25</v>
      </c>
      <c r="I311" s="1">
        <v>44510.762499999997</v>
      </c>
    </row>
    <row r="312" spans="1:9" x14ac:dyDescent="0.25">
      <c r="A312">
        <v>57.8</v>
      </c>
      <c r="B312">
        <v>386.99</v>
      </c>
      <c r="C312">
        <v>0.77</v>
      </c>
      <c r="D312">
        <v>38.200000000000003</v>
      </c>
      <c r="E312">
        <v>509.89</v>
      </c>
      <c r="F312">
        <v>0.81</v>
      </c>
      <c r="G312">
        <v>3.4500000000000003E-2</v>
      </c>
      <c r="H312" t="s">
        <v>25</v>
      </c>
      <c r="I312" s="1">
        <v>44510.762511574074</v>
      </c>
    </row>
    <row r="313" spans="1:9" x14ac:dyDescent="0.25">
      <c r="A313">
        <v>57.8</v>
      </c>
      <c r="B313">
        <v>386.83</v>
      </c>
      <c r="C313">
        <v>0.76</v>
      </c>
      <c r="D313">
        <v>38.1</v>
      </c>
      <c r="E313">
        <v>509.89</v>
      </c>
      <c r="F313">
        <v>0.81</v>
      </c>
      <c r="G313">
        <v>3.4500000000000003E-2</v>
      </c>
      <c r="H313" t="s">
        <v>25</v>
      </c>
      <c r="I313" s="1">
        <v>44510.762523148151</v>
      </c>
    </row>
    <row r="314" spans="1:9" x14ac:dyDescent="0.25">
      <c r="A314">
        <v>58</v>
      </c>
      <c r="B314">
        <v>386.67</v>
      </c>
      <c r="C314">
        <v>0.76</v>
      </c>
      <c r="D314">
        <v>38.1</v>
      </c>
      <c r="E314">
        <v>509.89</v>
      </c>
      <c r="F314">
        <v>0.81</v>
      </c>
      <c r="G314">
        <v>3.4500000000000003E-2</v>
      </c>
      <c r="H314" t="s">
        <v>25</v>
      </c>
      <c r="I314" s="1">
        <v>44510.76253472222</v>
      </c>
    </row>
    <row r="315" spans="1:9" x14ac:dyDescent="0.25">
      <c r="A315">
        <v>58</v>
      </c>
      <c r="B315">
        <v>386.67</v>
      </c>
      <c r="C315">
        <v>0.76</v>
      </c>
      <c r="D315">
        <v>38.1</v>
      </c>
      <c r="E315">
        <v>509.89</v>
      </c>
      <c r="F315">
        <v>0.81</v>
      </c>
      <c r="G315">
        <v>3.4500000000000003E-2</v>
      </c>
      <c r="H315" t="s">
        <v>25</v>
      </c>
      <c r="I315" s="1">
        <v>44510.762546296297</v>
      </c>
    </row>
    <row r="316" spans="1:9" x14ac:dyDescent="0.25">
      <c r="A316">
        <v>57.8</v>
      </c>
      <c r="B316">
        <v>386.67</v>
      </c>
      <c r="C316">
        <v>0.76</v>
      </c>
      <c r="D316">
        <v>38.1</v>
      </c>
      <c r="E316">
        <v>510.04</v>
      </c>
      <c r="F316">
        <v>0.81</v>
      </c>
      <c r="G316">
        <v>3.4500000000000003E-2</v>
      </c>
      <c r="H316" t="s">
        <v>25</v>
      </c>
      <c r="I316" s="1">
        <v>44510.762557870374</v>
      </c>
    </row>
    <row r="317" spans="1:9" x14ac:dyDescent="0.25">
      <c r="A317">
        <v>57.8</v>
      </c>
      <c r="B317">
        <v>386.67</v>
      </c>
      <c r="C317">
        <v>0.76</v>
      </c>
      <c r="D317">
        <v>38.1</v>
      </c>
      <c r="E317">
        <v>510.04</v>
      </c>
      <c r="F317">
        <v>0.81</v>
      </c>
      <c r="G317">
        <v>3.4500000000000003E-2</v>
      </c>
      <c r="H317" t="s">
        <v>25</v>
      </c>
      <c r="I317" s="1">
        <v>44510.762569444443</v>
      </c>
    </row>
    <row r="318" spans="1:9" x14ac:dyDescent="0.25">
      <c r="A318">
        <v>57.7</v>
      </c>
      <c r="B318">
        <v>386.67</v>
      </c>
      <c r="C318">
        <v>0.76</v>
      </c>
      <c r="D318">
        <v>38.1</v>
      </c>
      <c r="E318">
        <v>510.2</v>
      </c>
      <c r="F318">
        <v>0.81</v>
      </c>
      <c r="G318">
        <v>3.4500000000000003E-2</v>
      </c>
      <c r="H318" t="s">
        <v>25</v>
      </c>
      <c r="I318" s="1">
        <v>44510.76258101852</v>
      </c>
    </row>
    <row r="319" spans="1:9" x14ac:dyDescent="0.25">
      <c r="A319">
        <v>57.7</v>
      </c>
      <c r="B319">
        <v>386.67</v>
      </c>
      <c r="C319">
        <v>0.76</v>
      </c>
      <c r="D319">
        <v>38.1</v>
      </c>
      <c r="E319">
        <v>510.36</v>
      </c>
      <c r="F319">
        <v>0.81</v>
      </c>
      <c r="G319">
        <v>3.4500000000000003E-2</v>
      </c>
      <c r="H319" t="s">
        <v>25</v>
      </c>
      <c r="I319" s="1">
        <v>44510.762592592589</v>
      </c>
    </row>
    <row r="320" spans="1:9" x14ac:dyDescent="0.25">
      <c r="A320">
        <v>57.8</v>
      </c>
      <c r="B320">
        <v>386.67</v>
      </c>
      <c r="C320">
        <v>0.76</v>
      </c>
      <c r="D320">
        <v>38.1</v>
      </c>
      <c r="E320">
        <v>510.52</v>
      </c>
      <c r="F320">
        <v>0.81</v>
      </c>
      <c r="G320">
        <v>3.4500000000000003E-2</v>
      </c>
      <c r="H320" t="s">
        <v>25</v>
      </c>
      <c r="I320" s="1">
        <v>44510.762604166666</v>
      </c>
    </row>
    <row r="321" spans="1:9" x14ac:dyDescent="0.25">
      <c r="A321">
        <v>57.8</v>
      </c>
      <c r="B321">
        <v>386.67</v>
      </c>
      <c r="C321">
        <v>0.76</v>
      </c>
      <c r="D321">
        <v>38.1</v>
      </c>
      <c r="E321">
        <v>510.68</v>
      </c>
      <c r="F321">
        <v>0.81</v>
      </c>
      <c r="G321">
        <v>3.4500000000000003E-2</v>
      </c>
      <c r="H321" t="s">
        <v>25</v>
      </c>
      <c r="I321" s="1">
        <v>44510.762615740743</v>
      </c>
    </row>
    <row r="322" spans="1:9" x14ac:dyDescent="0.25">
      <c r="A322">
        <v>57.9</v>
      </c>
      <c r="B322">
        <v>386.67</v>
      </c>
      <c r="C322">
        <v>0.76</v>
      </c>
      <c r="D322">
        <v>38.1</v>
      </c>
      <c r="E322">
        <v>510.84</v>
      </c>
      <c r="F322">
        <v>0.81</v>
      </c>
      <c r="G322">
        <v>3.4500000000000003E-2</v>
      </c>
      <c r="H322" t="s">
        <v>25</v>
      </c>
      <c r="I322" s="1">
        <v>44510.762627314813</v>
      </c>
    </row>
    <row r="323" spans="1:9" x14ac:dyDescent="0.25">
      <c r="A323">
        <v>57.9</v>
      </c>
      <c r="B323">
        <v>386.67</v>
      </c>
      <c r="C323">
        <v>0.76</v>
      </c>
      <c r="D323">
        <v>38.1</v>
      </c>
      <c r="E323">
        <v>511</v>
      </c>
      <c r="F323">
        <v>0.81</v>
      </c>
      <c r="G323">
        <v>3.4500000000000003E-2</v>
      </c>
      <c r="H323" t="s">
        <v>25</v>
      </c>
      <c r="I323" s="1">
        <v>44510.762638888889</v>
      </c>
    </row>
    <row r="324" spans="1:9" x14ac:dyDescent="0.25">
      <c r="A324">
        <v>57.8</v>
      </c>
      <c r="B324">
        <v>386.67</v>
      </c>
      <c r="C324">
        <v>0.76</v>
      </c>
      <c r="D324">
        <v>38.1</v>
      </c>
      <c r="E324">
        <v>511.16</v>
      </c>
      <c r="F324">
        <v>0.81</v>
      </c>
      <c r="G324">
        <v>3.4500000000000003E-2</v>
      </c>
      <c r="H324" t="s">
        <v>25</v>
      </c>
      <c r="I324" s="1">
        <v>44510.762650462966</v>
      </c>
    </row>
    <row r="325" spans="1:9" x14ac:dyDescent="0.25">
      <c r="A325">
        <v>57.8</v>
      </c>
      <c r="B325">
        <v>386.67</v>
      </c>
      <c r="C325">
        <v>0.76</v>
      </c>
      <c r="D325">
        <v>38.200000000000003</v>
      </c>
      <c r="E325">
        <v>511.32</v>
      </c>
      <c r="F325">
        <v>0.81</v>
      </c>
      <c r="G325">
        <v>3.4500000000000003E-2</v>
      </c>
      <c r="H325" t="s">
        <v>25</v>
      </c>
      <c r="I325" s="1">
        <v>44510.762662037036</v>
      </c>
    </row>
    <row r="326" spans="1:9" x14ac:dyDescent="0.25">
      <c r="A326">
        <v>57.9</v>
      </c>
      <c r="B326">
        <v>386.67</v>
      </c>
      <c r="C326">
        <v>0.76</v>
      </c>
      <c r="D326">
        <v>38.200000000000003</v>
      </c>
      <c r="E326">
        <v>511.48</v>
      </c>
      <c r="F326">
        <v>0.81</v>
      </c>
      <c r="G326">
        <v>3.4500000000000003E-2</v>
      </c>
      <c r="H326" t="s">
        <v>25</v>
      </c>
      <c r="I326" s="1">
        <v>44510.762673611112</v>
      </c>
    </row>
    <row r="327" spans="1:9" x14ac:dyDescent="0.25">
      <c r="A327">
        <v>57.9</v>
      </c>
      <c r="B327">
        <v>386.67</v>
      </c>
      <c r="C327">
        <v>0.76</v>
      </c>
      <c r="D327">
        <v>38.200000000000003</v>
      </c>
      <c r="E327">
        <v>511.64</v>
      </c>
      <c r="F327">
        <v>0.81</v>
      </c>
      <c r="G327">
        <v>3.4500000000000003E-2</v>
      </c>
      <c r="H327" t="s">
        <v>25</v>
      </c>
      <c r="I327" s="1">
        <v>44510.762685185182</v>
      </c>
    </row>
    <row r="328" spans="1:9" x14ac:dyDescent="0.25">
      <c r="A328">
        <v>57.8</v>
      </c>
      <c r="B328">
        <v>386.67</v>
      </c>
      <c r="C328">
        <v>0.76</v>
      </c>
      <c r="D328">
        <v>38.200000000000003</v>
      </c>
      <c r="E328">
        <v>511.79</v>
      </c>
      <c r="F328">
        <v>0.81</v>
      </c>
      <c r="G328">
        <v>3.4500000000000003E-2</v>
      </c>
      <c r="H328" t="s">
        <v>25</v>
      </c>
      <c r="I328" s="1">
        <v>44510.762696759259</v>
      </c>
    </row>
    <row r="329" spans="1:9" x14ac:dyDescent="0.25">
      <c r="A329">
        <v>57.8</v>
      </c>
      <c r="B329">
        <v>386.67</v>
      </c>
      <c r="C329">
        <v>0.76</v>
      </c>
      <c r="D329">
        <v>38.200000000000003</v>
      </c>
      <c r="E329">
        <v>511.95</v>
      </c>
      <c r="F329">
        <v>0.81</v>
      </c>
      <c r="G329">
        <v>3.4500000000000003E-2</v>
      </c>
      <c r="H329" t="s">
        <v>25</v>
      </c>
      <c r="I329" s="1">
        <v>44510.762708333335</v>
      </c>
    </row>
    <row r="330" spans="1:9" x14ac:dyDescent="0.25">
      <c r="A330">
        <v>57.8</v>
      </c>
      <c r="B330">
        <v>386.67</v>
      </c>
      <c r="C330">
        <v>0.76</v>
      </c>
      <c r="D330">
        <v>38.200000000000003</v>
      </c>
      <c r="E330">
        <v>512.11</v>
      </c>
      <c r="F330">
        <v>0.81</v>
      </c>
      <c r="G330">
        <v>3.4500000000000003E-2</v>
      </c>
      <c r="H330" t="s">
        <v>25</v>
      </c>
      <c r="I330" s="1">
        <v>44510.762719907405</v>
      </c>
    </row>
    <row r="331" spans="1:9" x14ac:dyDescent="0.25">
      <c r="A331">
        <v>57.8</v>
      </c>
      <c r="B331">
        <v>386.67</v>
      </c>
      <c r="C331">
        <v>0.76</v>
      </c>
      <c r="D331">
        <v>38.200000000000003</v>
      </c>
      <c r="E331">
        <v>512.27</v>
      </c>
      <c r="F331">
        <v>0.81</v>
      </c>
      <c r="G331">
        <v>3.4500000000000003E-2</v>
      </c>
      <c r="H331" t="s">
        <v>25</v>
      </c>
      <c r="I331" s="1">
        <v>44510.762731481482</v>
      </c>
    </row>
    <row r="332" spans="1:9" x14ac:dyDescent="0.25">
      <c r="A332">
        <v>57.8</v>
      </c>
      <c r="B332">
        <v>386.83</v>
      </c>
      <c r="C332">
        <v>0.76</v>
      </c>
      <c r="D332">
        <v>38.200000000000003</v>
      </c>
      <c r="E332">
        <v>512.42999999999995</v>
      </c>
      <c r="F332">
        <v>0.81</v>
      </c>
      <c r="G332">
        <v>3.4500000000000003E-2</v>
      </c>
      <c r="H332" t="s">
        <v>25</v>
      </c>
      <c r="I332" s="1">
        <v>44510.762743055559</v>
      </c>
    </row>
    <row r="333" spans="1:9" x14ac:dyDescent="0.25">
      <c r="A333">
        <v>57.8</v>
      </c>
      <c r="B333">
        <v>386.99</v>
      </c>
      <c r="C333">
        <v>0.76</v>
      </c>
      <c r="D333">
        <v>38.1</v>
      </c>
      <c r="E333">
        <v>512.59</v>
      </c>
      <c r="F333">
        <v>0.81</v>
      </c>
      <c r="G333">
        <v>3.4500000000000003E-2</v>
      </c>
      <c r="H333" t="s">
        <v>25</v>
      </c>
      <c r="I333" s="1">
        <v>44510.762754629628</v>
      </c>
    </row>
    <row r="334" spans="1:9" x14ac:dyDescent="0.25">
      <c r="A334">
        <v>57.7</v>
      </c>
      <c r="B334">
        <v>386.99</v>
      </c>
      <c r="C334">
        <v>0.76</v>
      </c>
      <c r="D334">
        <v>38.1</v>
      </c>
      <c r="E334">
        <v>512.75</v>
      </c>
      <c r="F334">
        <v>0.81</v>
      </c>
      <c r="G334">
        <v>3.4500000000000003E-2</v>
      </c>
      <c r="H334" t="s">
        <v>25</v>
      </c>
      <c r="I334" s="1">
        <v>44510.762766203705</v>
      </c>
    </row>
    <row r="335" spans="1:9" x14ac:dyDescent="0.25">
      <c r="A335">
        <v>57.7</v>
      </c>
      <c r="B335">
        <v>387.15</v>
      </c>
      <c r="C335">
        <v>0.76</v>
      </c>
      <c r="D335">
        <v>38</v>
      </c>
      <c r="E335">
        <v>512.91</v>
      </c>
      <c r="F335">
        <v>0.81</v>
      </c>
      <c r="G335">
        <v>3.4500000000000003E-2</v>
      </c>
      <c r="H335" t="s">
        <v>25</v>
      </c>
      <c r="I335" s="1">
        <v>44510.762777777774</v>
      </c>
    </row>
    <row r="336" spans="1:9" x14ac:dyDescent="0.25">
      <c r="A336">
        <v>57.6</v>
      </c>
      <c r="B336">
        <v>387.15</v>
      </c>
      <c r="C336">
        <v>0.76</v>
      </c>
      <c r="D336">
        <v>38</v>
      </c>
      <c r="E336">
        <v>513.07000000000005</v>
      </c>
      <c r="F336">
        <v>0.81</v>
      </c>
      <c r="G336">
        <v>3.4500000000000003E-2</v>
      </c>
      <c r="H336" t="s">
        <v>25</v>
      </c>
      <c r="I336" s="1">
        <v>44510.762789351851</v>
      </c>
    </row>
    <row r="337" spans="1:9" x14ac:dyDescent="0.25">
      <c r="A337">
        <v>57.6</v>
      </c>
      <c r="B337">
        <v>387.15</v>
      </c>
      <c r="C337">
        <v>0.76</v>
      </c>
      <c r="D337">
        <v>38</v>
      </c>
      <c r="E337">
        <v>513.07000000000005</v>
      </c>
      <c r="F337">
        <v>0.81</v>
      </c>
      <c r="G337">
        <v>3.4500000000000003E-2</v>
      </c>
      <c r="H337" t="s">
        <v>25</v>
      </c>
      <c r="I337" s="1">
        <v>44510.762800925928</v>
      </c>
    </row>
    <row r="338" spans="1:9" x14ac:dyDescent="0.25">
      <c r="A338">
        <v>57.6</v>
      </c>
      <c r="B338">
        <v>387.15</v>
      </c>
      <c r="C338">
        <v>0.76</v>
      </c>
      <c r="D338">
        <v>38</v>
      </c>
      <c r="E338">
        <v>513.07000000000005</v>
      </c>
      <c r="F338">
        <v>0.81</v>
      </c>
      <c r="G338">
        <v>3.4500000000000003E-2</v>
      </c>
      <c r="H338" t="s">
        <v>25</v>
      </c>
      <c r="I338" s="1">
        <v>44510.762812499997</v>
      </c>
    </row>
    <row r="339" spans="1:9" x14ac:dyDescent="0.25">
      <c r="A339">
        <v>57.6</v>
      </c>
      <c r="B339">
        <v>387.15</v>
      </c>
      <c r="C339">
        <v>0.76</v>
      </c>
      <c r="D339">
        <v>38</v>
      </c>
      <c r="E339">
        <v>513.07000000000005</v>
      </c>
      <c r="F339">
        <v>0.81</v>
      </c>
      <c r="G339">
        <v>3.4500000000000003E-2</v>
      </c>
      <c r="H339" t="s">
        <v>25</v>
      </c>
      <c r="I339" s="1">
        <v>44510.762824074074</v>
      </c>
    </row>
    <row r="340" spans="1:9" x14ac:dyDescent="0.25">
      <c r="A340">
        <v>57.5</v>
      </c>
      <c r="B340">
        <v>387.15</v>
      </c>
      <c r="C340">
        <v>0.76</v>
      </c>
      <c r="D340">
        <v>38</v>
      </c>
      <c r="E340">
        <v>513.07000000000005</v>
      </c>
      <c r="F340">
        <v>0.81</v>
      </c>
      <c r="G340">
        <v>3.4500000000000003E-2</v>
      </c>
      <c r="H340" t="s">
        <v>25</v>
      </c>
      <c r="I340" s="1">
        <v>44510.762835648151</v>
      </c>
    </row>
    <row r="341" spans="1:9" x14ac:dyDescent="0.25">
      <c r="A341">
        <v>57.5</v>
      </c>
      <c r="B341">
        <v>387.15</v>
      </c>
      <c r="C341">
        <v>0.76</v>
      </c>
      <c r="D341">
        <v>37.9</v>
      </c>
      <c r="E341">
        <v>513.07000000000005</v>
      </c>
      <c r="F341">
        <v>0.81</v>
      </c>
      <c r="G341">
        <v>3.4500000000000003E-2</v>
      </c>
      <c r="H341" t="s">
        <v>25</v>
      </c>
      <c r="I341" s="1">
        <v>44510.76284722222</v>
      </c>
    </row>
    <row r="342" spans="1:9" x14ac:dyDescent="0.25">
      <c r="A342">
        <v>57.5</v>
      </c>
      <c r="B342">
        <v>386.99</v>
      </c>
      <c r="C342">
        <v>0.76</v>
      </c>
      <c r="D342">
        <v>37.9</v>
      </c>
      <c r="E342">
        <v>513.23</v>
      </c>
      <c r="F342">
        <v>0.81</v>
      </c>
      <c r="G342">
        <v>3.4500000000000003E-2</v>
      </c>
      <c r="H342" t="s">
        <v>25</v>
      </c>
      <c r="I342" s="1">
        <v>44510.762858796297</v>
      </c>
    </row>
    <row r="343" spans="1:9" x14ac:dyDescent="0.25">
      <c r="A343">
        <v>57.5</v>
      </c>
      <c r="B343">
        <v>386.99</v>
      </c>
      <c r="C343">
        <v>0.76</v>
      </c>
      <c r="D343">
        <v>37.799999999999997</v>
      </c>
      <c r="E343">
        <v>513.23</v>
      </c>
      <c r="F343">
        <v>0.81</v>
      </c>
      <c r="G343">
        <v>3.4500000000000003E-2</v>
      </c>
      <c r="H343" t="s">
        <v>25</v>
      </c>
      <c r="I343" s="1">
        <v>44510.762870370374</v>
      </c>
    </row>
    <row r="344" spans="1:9" x14ac:dyDescent="0.25">
      <c r="A344">
        <v>57.4</v>
      </c>
      <c r="B344">
        <v>386.83</v>
      </c>
      <c r="C344">
        <v>0.76</v>
      </c>
      <c r="D344">
        <v>37.799999999999997</v>
      </c>
      <c r="E344">
        <v>513.39</v>
      </c>
      <c r="F344">
        <v>0.81</v>
      </c>
      <c r="G344">
        <v>3.4500000000000003E-2</v>
      </c>
      <c r="H344" t="s">
        <v>25</v>
      </c>
      <c r="I344" s="1">
        <v>44510.762881944444</v>
      </c>
    </row>
    <row r="345" spans="1:9" x14ac:dyDescent="0.25">
      <c r="A345">
        <v>57.4</v>
      </c>
      <c r="B345">
        <v>386.67</v>
      </c>
      <c r="C345">
        <v>0.76</v>
      </c>
      <c r="D345">
        <v>37.799999999999997</v>
      </c>
      <c r="E345">
        <v>513.54999999999995</v>
      </c>
      <c r="F345">
        <v>0.81</v>
      </c>
      <c r="G345">
        <v>3.4500000000000003E-2</v>
      </c>
      <c r="H345" t="s">
        <v>25</v>
      </c>
      <c r="I345" s="1">
        <v>44510.76289351852</v>
      </c>
    </row>
    <row r="346" spans="1:9" x14ac:dyDescent="0.25">
      <c r="A346">
        <v>57.4</v>
      </c>
      <c r="B346">
        <v>386.52</v>
      </c>
      <c r="C346">
        <v>0.76</v>
      </c>
      <c r="D346">
        <v>37.799999999999997</v>
      </c>
      <c r="E346">
        <v>513.54999999999995</v>
      </c>
      <c r="F346">
        <v>0.81</v>
      </c>
      <c r="G346">
        <v>3.4500000000000003E-2</v>
      </c>
      <c r="H346" t="s">
        <v>25</v>
      </c>
      <c r="I346" s="1">
        <v>44510.76290509259</v>
      </c>
    </row>
    <row r="347" spans="1:9" x14ac:dyDescent="0.25">
      <c r="A347">
        <v>57.4</v>
      </c>
      <c r="B347">
        <v>386.36</v>
      </c>
      <c r="C347">
        <v>0.76</v>
      </c>
      <c r="D347">
        <v>37.700000000000003</v>
      </c>
      <c r="E347">
        <v>513.54999999999995</v>
      </c>
      <c r="F347">
        <v>0.81</v>
      </c>
      <c r="G347">
        <v>3.4500000000000003E-2</v>
      </c>
      <c r="H347" t="s">
        <v>25</v>
      </c>
      <c r="I347" s="1">
        <v>44510.762916666667</v>
      </c>
    </row>
    <row r="348" spans="1:9" x14ac:dyDescent="0.25">
      <c r="A348">
        <v>57.3</v>
      </c>
      <c r="B348">
        <v>386.2</v>
      </c>
      <c r="C348">
        <v>0.76</v>
      </c>
      <c r="D348">
        <v>37.700000000000003</v>
      </c>
      <c r="E348">
        <v>513.54999999999995</v>
      </c>
      <c r="F348">
        <v>0.81</v>
      </c>
      <c r="G348">
        <v>3.4500000000000003E-2</v>
      </c>
      <c r="H348" t="s">
        <v>25</v>
      </c>
      <c r="I348" s="1">
        <v>44510.762928240743</v>
      </c>
    </row>
    <row r="349" spans="1:9" x14ac:dyDescent="0.25">
      <c r="A349">
        <v>57.3</v>
      </c>
      <c r="B349">
        <v>386.04</v>
      </c>
      <c r="C349">
        <v>0.76</v>
      </c>
      <c r="D349">
        <v>37.700000000000003</v>
      </c>
      <c r="E349">
        <v>513.54999999999995</v>
      </c>
      <c r="F349">
        <v>0.81</v>
      </c>
      <c r="G349">
        <v>3.4500000000000003E-2</v>
      </c>
      <c r="H349" t="s">
        <v>25</v>
      </c>
      <c r="I349" s="1">
        <v>44510.762939814813</v>
      </c>
    </row>
    <row r="350" spans="1:9" x14ac:dyDescent="0.25">
      <c r="A350">
        <v>57.3</v>
      </c>
      <c r="B350">
        <v>386.04</v>
      </c>
      <c r="C350">
        <v>0.76</v>
      </c>
      <c r="D350">
        <v>37.700000000000003</v>
      </c>
      <c r="E350">
        <v>513.54999999999995</v>
      </c>
      <c r="F350">
        <v>0.81</v>
      </c>
      <c r="G350">
        <v>3.4500000000000003E-2</v>
      </c>
      <c r="H350" t="s">
        <v>25</v>
      </c>
      <c r="I350" s="1">
        <v>44510.76295138889</v>
      </c>
    </row>
    <row r="351" spans="1:9" x14ac:dyDescent="0.25">
      <c r="A351">
        <v>57.3</v>
      </c>
      <c r="B351">
        <v>386.2</v>
      </c>
      <c r="C351">
        <v>0.76</v>
      </c>
      <c r="D351">
        <v>37.700000000000003</v>
      </c>
      <c r="E351">
        <v>513.71</v>
      </c>
      <c r="F351">
        <v>0.81</v>
      </c>
      <c r="G351">
        <v>3.4500000000000003E-2</v>
      </c>
      <c r="H351" t="s">
        <v>25</v>
      </c>
      <c r="I351" s="1">
        <v>44510.762962962966</v>
      </c>
    </row>
    <row r="352" spans="1:9" x14ac:dyDescent="0.25">
      <c r="A352">
        <v>57.4</v>
      </c>
      <c r="B352">
        <v>386.36</v>
      </c>
      <c r="C352">
        <v>0.76</v>
      </c>
      <c r="D352">
        <v>37.700000000000003</v>
      </c>
      <c r="E352">
        <v>513.87</v>
      </c>
      <c r="F352">
        <v>0.81</v>
      </c>
      <c r="G352">
        <v>3.4500000000000003E-2</v>
      </c>
      <c r="H352" t="s">
        <v>25</v>
      </c>
      <c r="I352" s="1">
        <v>44510.762974537036</v>
      </c>
    </row>
    <row r="353" spans="1:9" x14ac:dyDescent="0.25">
      <c r="A353">
        <v>57.4</v>
      </c>
      <c r="B353">
        <v>386.52</v>
      </c>
      <c r="C353">
        <v>0.76</v>
      </c>
      <c r="D353">
        <v>37.799999999999997</v>
      </c>
      <c r="E353">
        <v>514.03</v>
      </c>
      <c r="F353">
        <v>0.81</v>
      </c>
      <c r="G353">
        <v>3.4500000000000003E-2</v>
      </c>
      <c r="H353" t="s">
        <v>25</v>
      </c>
      <c r="I353" s="1">
        <v>44510.762986111113</v>
      </c>
    </row>
    <row r="354" spans="1:9" x14ac:dyDescent="0.25">
      <c r="A354">
        <v>57.4</v>
      </c>
      <c r="B354">
        <v>386.67</v>
      </c>
      <c r="C354">
        <v>0.76</v>
      </c>
      <c r="D354">
        <v>37.799999999999997</v>
      </c>
      <c r="E354">
        <v>514.19000000000005</v>
      </c>
      <c r="F354">
        <v>0.81</v>
      </c>
      <c r="G354">
        <v>3.4500000000000003E-2</v>
      </c>
      <c r="H354" t="s">
        <v>25</v>
      </c>
      <c r="I354" s="1">
        <v>44510.762997685182</v>
      </c>
    </row>
    <row r="355" spans="1:9" x14ac:dyDescent="0.25">
      <c r="A355">
        <v>57.4</v>
      </c>
      <c r="B355">
        <v>386.83</v>
      </c>
      <c r="C355">
        <v>0.76</v>
      </c>
      <c r="D355">
        <v>37.799999999999997</v>
      </c>
      <c r="E355">
        <v>514.35</v>
      </c>
      <c r="F355">
        <v>0.81</v>
      </c>
      <c r="G355">
        <v>3.4500000000000003E-2</v>
      </c>
      <c r="H355" t="s">
        <v>25</v>
      </c>
      <c r="I355" s="1">
        <v>44510.763009259259</v>
      </c>
    </row>
    <row r="356" spans="1:9" x14ac:dyDescent="0.25">
      <c r="A356">
        <v>57.4</v>
      </c>
      <c r="B356">
        <v>386.99</v>
      </c>
      <c r="C356">
        <v>0.76</v>
      </c>
      <c r="D356">
        <v>37.799999999999997</v>
      </c>
      <c r="E356">
        <v>514.51</v>
      </c>
      <c r="F356">
        <v>0.81</v>
      </c>
      <c r="G356">
        <v>3.4500000000000003E-2</v>
      </c>
      <c r="H356" t="s">
        <v>25</v>
      </c>
      <c r="I356" s="1">
        <v>44510.763020833336</v>
      </c>
    </row>
    <row r="357" spans="1:9" x14ac:dyDescent="0.25">
      <c r="A357">
        <v>57.4</v>
      </c>
      <c r="B357">
        <v>387.15</v>
      </c>
      <c r="C357">
        <v>0.76</v>
      </c>
      <c r="D357">
        <v>37.9</v>
      </c>
      <c r="E357">
        <v>514.66999999999996</v>
      </c>
      <c r="F357">
        <v>0.81</v>
      </c>
      <c r="G357">
        <v>3.4500000000000003E-2</v>
      </c>
      <c r="H357" t="s">
        <v>25</v>
      </c>
      <c r="I357" s="1">
        <v>44510.763032407405</v>
      </c>
    </row>
    <row r="358" spans="1:9" x14ac:dyDescent="0.25">
      <c r="A358">
        <v>57.5</v>
      </c>
      <c r="B358">
        <v>387.31</v>
      </c>
      <c r="C358">
        <v>0.76</v>
      </c>
      <c r="D358">
        <v>37.9</v>
      </c>
      <c r="E358">
        <v>514.83000000000004</v>
      </c>
      <c r="F358">
        <v>0.81</v>
      </c>
      <c r="G358">
        <v>3.4500000000000003E-2</v>
      </c>
      <c r="H358" t="s">
        <v>25</v>
      </c>
      <c r="I358" s="1">
        <v>44510.763043981482</v>
      </c>
    </row>
    <row r="359" spans="1:9" x14ac:dyDescent="0.25">
      <c r="A359">
        <v>57.5</v>
      </c>
      <c r="B359">
        <v>387.46</v>
      </c>
      <c r="C359">
        <v>0.76</v>
      </c>
      <c r="D359">
        <v>37.9</v>
      </c>
      <c r="E359">
        <v>514.99</v>
      </c>
      <c r="F359">
        <v>0.81</v>
      </c>
      <c r="G359">
        <v>3.4500000000000003E-2</v>
      </c>
      <c r="H359" t="s">
        <v>25</v>
      </c>
      <c r="I359" s="1">
        <v>44510.763055555559</v>
      </c>
    </row>
    <row r="360" spans="1:9" x14ac:dyDescent="0.25">
      <c r="A360">
        <v>57.5</v>
      </c>
      <c r="B360">
        <v>387.62</v>
      </c>
      <c r="C360">
        <v>0.76</v>
      </c>
      <c r="D360">
        <v>37.9</v>
      </c>
      <c r="E360">
        <v>515.15</v>
      </c>
      <c r="F360">
        <v>0.81</v>
      </c>
      <c r="G360">
        <v>3.4500000000000003E-2</v>
      </c>
      <c r="H360" t="s">
        <v>25</v>
      </c>
      <c r="I360" s="1">
        <v>44510.763067129628</v>
      </c>
    </row>
    <row r="361" spans="1:9" x14ac:dyDescent="0.25">
      <c r="A361">
        <v>57.5</v>
      </c>
      <c r="B361">
        <v>387.62</v>
      </c>
      <c r="C361">
        <v>0.76</v>
      </c>
      <c r="D361">
        <v>37.9</v>
      </c>
      <c r="E361">
        <v>515.30999999999995</v>
      </c>
      <c r="F361">
        <v>0.81</v>
      </c>
      <c r="G361">
        <v>3.4500000000000003E-2</v>
      </c>
      <c r="H361" t="s">
        <v>25</v>
      </c>
      <c r="I361" s="1">
        <v>44510.763078703705</v>
      </c>
    </row>
    <row r="362" spans="1:9" x14ac:dyDescent="0.25">
      <c r="A362">
        <v>57.5</v>
      </c>
      <c r="B362">
        <v>387.78</v>
      </c>
      <c r="C362">
        <v>0.76</v>
      </c>
      <c r="D362">
        <v>37.9</v>
      </c>
      <c r="E362">
        <v>515.47</v>
      </c>
      <c r="F362">
        <v>0.81</v>
      </c>
      <c r="G362">
        <v>3.4500000000000003E-2</v>
      </c>
      <c r="H362" t="s">
        <v>25</v>
      </c>
      <c r="I362" s="1">
        <v>44510.763090277775</v>
      </c>
    </row>
    <row r="363" spans="1:9" x14ac:dyDescent="0.25">
      <c r="A363">
        <v>57.5</v>
      </c>
      <c r="B363">
        <v>387.78</v>
      </c>
      <c r="C363">
        <v>0.76</v>
      </c>
      <c r="D363">
        <v>37.9</v>
      </c>
      <c r="E363">
        <v>515.47</v>
      </c>
      <c r="F363">
        <v>0.81</v>
      </c>
      <c r="G363">
        <v>3.4500000000000003E-2</v>
      </c>
      <c r="H363" t="s">
        <v>25</v>
      </c>
      <c r="I363" s="1">
        <v>44510.763101851851</v>
      </c>
    </row>
    <row r="364" spans="1:9" x14ac:dyDescent="0.25">
      <c r="A364">
        <v>57.5</v>
      </c>
      <c r="B364">
        <v>387.78</v>
      </c>
      <c r="C364">
        <v>0.76</v>
      </c>
      <c r="D364">
        <v>37.9</v>
      </c>
      <c r="E364">
        <v>515.47</v>
      </c>
      <c r="F364">
        <v>0.81</v>
      </c>
      <c r="G364">
        <v>3.4500000000000003E-2</v>
      </c>
      <c r="H364" t="s">
        <v>25</v>
      </c>
      <c r="I364" s="1">
        <v>44510.763113425928</v>
      </c>
    </row>
    <row r="365" spans="1:9" x14ac:dyDescent="0.25">
      <c r="A365">
        <v>57.5</v>
      </c>
      <c r="B365">
        <v>387.78</v>
      </c>
      <c r="C365">
        <v>0.76</v>
      </c>
      <c r="D365">
        <v>37.9</v>
      </c>
      <c r="E365">
        <v>515.47</v>
      </c>
      <c r="F365">
        <v>0.81</v>
      </c>
      <c r="G365">
        <v>3.4500000000000003E-2</v>
      </c>
      <c r="H365" t="s">
        <v>25</v>
      </c>
      <c r="I365" s="1">
        <v>44510.763124999998</v>
      </c>
    </row>
    <row r="366" spans="1:9" x14ac:dyDescent="0.25">
      <c r="A366">
        <v>57.4</v>
      </c>
      <c r="B366">
        <v>387.78</v>
      </c>
      <c r="C366">
        <v>0.76</v>
      </c>
      <c r="D366">
        <v>37.9</v>
      </c>
      <c r="E366">
        <v>515.63</v>
      </c>
      <c r="F366">
        <v>0.81</v>
      </c>
      <c r="G366">
        <v>3.4500000000000003E-2</v>
      </c>
      <c r="H366" t="s">
        <v>25</v>
      </c>
      <c r="I366" s="1">
        <v>44510.763136574074</v>
      </c>
    </row>
    <row r="367" spans="1:9" x14ac:dyDescent="0.25">
      <c r="A367">
        <v>57.4</v>
      </c>
      <c r="B367">
        <v>387.78</v>
      </c>
      <c r="C367">
        <v>0.76</v>
      </c>
      <c r="D367">
        <v>37.9</v>
      </c>
      <c r="E367">
        <v>515.63</v>
      </c>
      <c r="F367">
        <v>0.81</v>
      </c>
      <c r="G367">
        <v>3.4500000000000003E-2</v>
      </c>
      <c r="H367" t="s">
        <v>25</v>
      </c>
      <c r="I367" s="1">
        <v>44510.763148148151</v>
      </c>
    </row>
    <row r="368" spans="1:9" x14ac:dyDescent="0.25">
      <c r="A368">
        <v>57.4</v>
      </c>
      <c r="B368">
        <v>387.78</v>
      </c>
      <c r="C368">
        <v>0.76</v>
      </c>
      <c r="D368">
        <v>37.9</v>
      </c>
      <c r="E368">
        <v>515.79</v>
      </c>
      <c r="F368">
        <v>0.81</v>
      </c>
      <c r="G368">
        <v>3.4500000000000003E-2</v>
      </c>
      <c r="H368" t="s">
        <v>25</v>
      </c>
      <c r="I368" s="1">
        <v>44510.763159722221</v>
      </c>
    </row>
    <row r="369" spans="1:9" x14ac:dyDescent="0.25">
      <c r="A369">
        <v>57.4</v>
      </c>
      <c r="B369">
        <v>387.78</v>
      </c>
      <c r="C369">
        <v>0.76</v>
      </c>
      <c r="D369">
        <v>37.9</v>
      </c>
      <c r="E369">
        <v>515.95000000000005</v>
      </c>
      <c r="F369">
        <v>0.81</v>
      </c>
      <c r="G369">
        <v>3.4500000000000003E-2</v>
      </c>
      <c r="H369" t="s">
        <v>25</v>
      </c>
      <c r="I369" s="1">
        <v>44510.763171296298</v>
      </c>
    </row>
    <row r="370" spans="1:9" x14ac:dyDescent="0.25">
      <c r="A370">
        <v>57.4</v>
      </c>
      <c r="B370">
        <v>387.78</v>
      </c>
      <c r="C370">
        <v>0.76</v>
      </c>
      <c r="D370">
        <v>37.9</v>
      </c>
      <c r="E370">
        <v>516.11</v>
      </c>
      <c r="F370">
        <v>0.81</v>
      </c>
      <c r="G370">
        <v>3.4500000000000003E-2</v>
      </c>
      <c r="H370" t="s">
        <v>25</v>
      </c>
      <c r="I370" s="1">
        <v>44510.763182870367</v>
      </c>
    </row>
    <row r="371" spans="1:9" x14ac:dyDescent="0.25">
      <c r="A371">
        <v>57.4</v>
      </c>
      <c r="B371">
        <v>387.94</v>
      </c>
      <c r="C371">
        <v>0.76</v>
      </c>
      <c r="D371">
        <v>37.9</v>
      </c>
      <c r="E371">
        <v>516.28</v>
      </c>
      <c r="F371">
        <v>0.81</v>
      </c>
      <c r="G371">
        <v>3.4500000000000003E-2</v>
      </c>
      <c r="H371" t="s">
        <v>25</v>
      </c>
      <c r="I371" s="1">
        <v>44510.763194444444</v>
      </c>
    </row>
    <row r="372" spans="1:9" x14ac:dyDescent="0.25">
      <c r="A372">
        <v>57.3</v>
      </c>
      <c r="B372">
        <v>388.1</v>
      </c>
      <c r="C372">
        <v>0.76</v>
      </c>
      <c r="D372">
        <v>37.9</v>
      </c>
      <c r="E372">
        <v>516.44000000000005</v>
      </c>
      <c r="F372">
        <v>0.81</v>
      </c>
      <c r="G372">
        <v>3.4500000000000003E-2</v>
      </c>
      <c r="H372" t="s">
        <v>25</v>
      </c>
      <c r="I372" s="1">
        <v>44510.763206018521</v>
      </c>
    </row>
    <row r="373" spans="1:9" x14ac:dyDescent="0.25">
      <c r="A373">
        <v>57.3</v>
      </c>
      <c r="B373">
        <v>388.26</v>
      </c>
      <c r="C373">
        <v>0.76</v>
      </c>
      <c r="D373">
        <v>37.799999999999997</v>
      </c>
      <c r="E373">
        <v>516.44000000000005</v>
      </c>
      <c r="F373">
        <v>0.81</v>
      </c>
      <c r="G373">
        <v>3.4500000000000003E-2</v>
      </c>
      <c r="H373" t="s">
        <v>25</v>
      </c>
      <c r="I373" s="1">
        <v>44510.76321759259</v>
      </c>
    </row>
    <row r="374" spans="1:9" x14ac:dyDescent="0.25">
      <c r="A374">
        <v>57.3</v>
      </c>
      <c r="B374">
        <v>388.41</v>
      </c>
      <c r="C374">
        <v>0.76</v>
      </c>
      <c r="D374">
        <v>37.799999999999997</v>
      </c>
      <c r="E374">
        <v>516.6</v>
      </c>
      <c r="F374">
        <v>0.81</v>
      </c>
      <c r="G374">
        <v>3.4500000000000003E-2</v>
      </c>
      <c r="H374" t="s">
        <v>25</v>
      </c>
      <c r="I374" s="1">
        <v>44510.763229166667</v>
      </c>
    </row>
    <row r="375" spans="1:9" x14ac:dyDescent="0.25">
      <c r="A375">
        <v>57.3</v>
      </c>
      <c r="B375">
        <v>388.73</v>
      </c>
      <c r="C375">
        <v>0.76</v>
      </c>
      <c r="D375">
        <v>37.799999999999997</v>
      </c>
      <c r="E375">
        <v>516.76</v>
      </c>
      <c r="F375">
        <v>0.81</v>
      </c>
      <c r="G375">
        <v>3.4500000000000003E-2</v>
      </c>
      <c r="H375" t="s">
        <v>25</v>
      </c>
      <c r="I375" s="1">
        <v>44510.763240740744</v>
      </c>
    </row>
    <row r="376" spans="1:9" x14ac:dyDescent="0.25">
      <c r="A376">
        <v>57.3</v>
      </c>
      <c r="B376">
        <v>388.89</v>
      </c>
      <c r="C376">
        <v>0.76</v>
      </c>
      <c r="D376">
        <v>37.799999999999997</v>
      </c>
      <c r="E376">
        <v>516.91999999999996</v>
      </c>
      <c r="F376">
        <v>0.81</v>
      </c>
      <c r="G376">
        <v>3.4500000000000003E-2</v>
      </c>
      <c r="H376" t="s">
        <v>25</v>
      </c>
      <c r="I376" s="1">
        <v>44510.763252314813</v>
      </c>
    </row>
    <row r="377" spans="1:9" x14ac:dyDescent="0.25">
      <c r="A377">
        <v>57.3</v>
      </c>
      <c r="B377">
        <v>389.05</v>
      </c>
      <c r="C377">
        <v>0.76</v>
      </c>
      <c r="D377">
        <v>37.799999999999997</v>
      </c>
      <c r="E377">
        <v>516.91999999999996</v>
      </c>
      <c r="F377">
        <v>0.81</v>
      </c>
      <c r="G377">
        <v>3.4500000000000003E-2</v>
      </c>
      <c r="H377" t="s">
        <v>25</v>
      </c>
      <c r="I377" s="1">
        <v>44510.76326388889</v>
      </c>
    </row>
    <row r="378" spans="1:9" x14ac:dyDescent="0.25">
      <c r="A378">
        <v>57.3</v>
      </c>
      <c r="B378">
        <v>389.21</v>
      </c>
      <c r="C378">
        <v>0.76</v>
      </c>
      <c r="D378">
        <v>37.799999999999997</v>
      </c>
      <c r="E378">
        <v>517.08000000000004</v>
      </c>
      <c r="F378">
        <v>0.81</v>
      </c>
      <c r="G378">
        <v>3.4500000000000003E-2</v>
      </c>
      <c r="H378" t="s">
        <v>25</v>
      </c>
      <c r="I378" s="1">
        <v>44510.763275462959</v>
      </c>
    </row>
    <row r="379" spans="1:9" x14ac:dyDescent="0.25">
      <c r="A379">
        <v>57.3</v>
      </c>
      <c r="B379">
        <v>389.37</v>
      </c>
      <c r="C379">
        <v>0.76</v>
      </c>
      <c r="D379">
        <v>37.700000000000003</v>
      </c>
      <c r="E379">
        <v>517.24</v>
      </c>
      <c r="F379">
        <v>0.81</v>
      </c>
      <c r="G379">
        <v>3.4500000000000003E-2</v>
      </c>
      <c r="H379" t="s">
        <v>25</v>
      </c>
      <c r="I379" s="1">
        <v>44510.763287037036</v>
      </c>
    </row>
    <row r="380" spans="1:9" x14ac:dyDescent="0.25">
      <c r="A380">
        <v>57.3</v>
      </c>
      <c r="B380">
        <v>389.52</v>
      </c>
      <c r="C380">
        <v>0.76</v>
      </c>
      <c r="D380">
        <v>37.700000000000003</v>
      </c>
      <c r="E380">
        <v>517.24</v>
      </c>
      <c r="F380">
        <v>0.81</v>
      </c>
      <c r="G380">
        <v>3.4500000000000003E-2</v>
      </c>
      <c r="H380" t="s">
        <v>25</v>
      </c>
      <c r="I380" s="1">
        <v>44510.763298611113</v>
      </c>
    </row>
    <row r="381" spans="1:9" x14ac:dyDescent="0.25">
      <c r="A381">
        <v>57.3</v>
      </c>
      <c r="B381">
        <v>389.68</v>
      </c>
      <c r="C381">
        <v>0.76</v>
      </c>
      <c r="D381">
        <v>37.799999999999997</v>
      </c>
      <c r="E381">
        <v>517.24</v>
      </c>
      <c r="F381">
        <v>0.81</v>
      </c>
      <c r="G381">
        <v>3.4500000000000003E-2</v>
      </c>
      <c r="H381" t="s">
        <v>25</v>
      </c>
      <c r="I381" s="1">
        <v>44510.763310185182</v>
      </c>
    </row>
    <row r="382" spans="1:9" x14ac:dyDescent="0.25">
      <c r="A382">
        <v>57.3</v>
      </c>
      <c r="B382">
        <v>389.84</v>
      </c>
      <c r="C382">
        <v>0.76</v>
      </c>
      <c r="D382">
        <v>37.799999999999997</v>
      </c>
      <c r="E382">
        <v>517.4</v>
      </c>
      <c r="F382">
        <v>0.81</v>
      </c>
      <c r="G382">
        <v>3.4500000000000003E-2</v>
      </c>
      <c r="H382" t="s">
        <v>25</v>
      </c>
      <c r="I382" s="1">
        <v>44510.763321759259</v>
      </c>
    </row>
    <row r="383" spans="1:9" x14ac:dyDescent="0.25">
      <c r="A383">
        <v>57.3</v>
      </c>
      <c r="B383">
        <v>390</v>
      </c>
      <c r="C383">
        <v>0.76</v>
      </c>
      <c r="D383">
        <v>37.799999999999997</v>
      </c>
      <c r="E383">
        <v>517.55999999999995</v>
      </c>
      <c r="F383">
        <v>0.81</v>
      </c>
      <c r="G383">
        <v>3.4500000000000003E-2</v>
      </c>
      <c r="H383" t="s">
        <v>25</v>
      </c>
      <c r="I383" s="1">
        <v>44510.763333333336</v>
      </c>
    </row>
    <row r="384" spans="1:9" x14ac:dyDescent="0.25">
      <c r="A384">
        <v>57.3</v>
      </c>
      <c r="B384">
        <v>390</v>
      </c>
      <c r="C384">
        <v>0.76</v>
      </c>
      <c r="D384">
        <v>37.799999999999997</v>
      </c>
      <c r="E384">
        <v>517.72</v>
      </c>
      <c r="F384">
        <v>0.81</v>
      </c>
      <c r="G384">
        <v>3.4500000000000003E-2</v>
      </c>
      <c r="H384" t="s">
        <v>25</v>
      </c>
      <c r="I384" s="1">
        <v>44510.763344907406</v>
      </c>
    </row>
    <row r="385" spans="1:9" x14ac:dyDescent="0.25">
      <c r="A385">
        <v>57.3</v>
      </c>
      <c r="B385">
        <v>390</v>
      </c>
      <c r="C385">
        <v>0.76</v>
      </c>
      <c r="D385">
        <v>37.799999999999997</v>
      </c>
      <c r="E385">
        <v>517.88</v>
      </c>
      <c r="F385">
        <v>0.81</v>
      </c>
      <c r="G385">
        <v>3.4500000000000003E-2</v>
      </c>
      <c r="H385" t="s">
        <v>25</v>
      </c>
      <c r="I385" s="1">
        <v>44510.763356481482</v>
      </c>
    </row>
    <row r="386" spans="1:9" x14ac:dyDescent="0.25">
      <c r="A386">
        <v>57.3</v>
      </c>
      <c r="B386">
        <v>390</v>
      </c>
      <c r="C386">
        <v>0.76</v>
      </c>
      <c r="D386">
        <v>37.799999999999997</v>
      </c>
      <c r="E386">
        <v>518.04999999999995</v>
      </c>
      <c r="F386">
        <v>0.81</v>
      </c>
      <c r="G386">
        <v>3.4500000000000003E-2</v>
      </c>
      <c r="H386" t="s">
        <v>25</v>
      </c>
      <c r="I386" s="1">
        <v>44510.763368055559</v>
      </c>
    </row>
    <row r="387" spans="1:9" x14ac:dyDescent="0.25">
      <c r="A387">
        <v>57.3</v>
      </c>
      <c r="B387">
        <v>390</v>
      </c>
      <c r="C387">
        <v>0.76</v>
      </c>
      <c r="D387">
        <v>37.799999999999997</v>
      </c>
      <c r="E387">
        <v>518.21</v>
      </c>
      <c r="F387">
        <v>0.81</v>
      </c>
      <c r="G387">
        <v>3.4500000000000003E-2</v>
      </c>
      <c r="H387" t="s">
        <v>25</v>
      </c>
      <c r="I387" s="1">
        <v>44510.763379629629</v>
      </c>
    </row>
    <row r="388" spans="1:9" x14ac:dyDescent="0.25">
      <c r="A388">
        <v>57.3</v>
      </c>
      <c r="B388">
        <v>389.84</v>
      </c>
      <c r="C388">
        <v>0.76</v>
      </c>
      <c r="D388">
        <v>37.799999999999997</v>
      </c>
      <c r="E388">
        <v>518.37</v>
      </c>
      <c r="F388">
        <v>0.81</v>
      </c>
      <c r="G388">
        <v>3.4500000000000003E-2</v>
      </c>
      <c r="H388" t="s">
        <v>25</v>
      </c>
      <c r="I388" s="1">
        <v>44510.763391203705</v>
      </c>
    </row>
    <row r="389" spans="1:9" x14ac:dyDescent="0.25">
      <c r="A389">
        <v>57.3</v>
      </c>
      <c r="B389">
        <v>389.68</v>
      </c>
      <c r="C389">
        <v>0.76</v>
      </c>
      <c r="D389">
        <v>37.799999999999997</v>
      </c>
      <c r="E389">
        <v>518.37</v>
      </c>
      <c r="F389">
        <v>0.81</v>
      </c>
      <c r="G389">
        <v>3.4500000000000003E-2</v>
      </c>
      <c r="H389" t="s">
        <v>25</v>
      </c>
      <c r="I389" s="1">
        <v>44510.763402777775</v>
      </c>
    </row>
    <row r="390" spans="1:9" x14ac:dyDescent="0.25">
      <c r="A390">
        <v>57.3</v>
      </c>
      <c r="B390">
        <v>389.52</v>
      </c>
      <c r="C390">
        <v>0.76</v>
      </c>
      <c r="D390">
        <v>37.799999999999997</v>
      </c>
      <c r="E390">
        <v>518.37</v>
      </c>
      <c r="F390">
        <v>0.81</v>
      </c>
      <c r="G390">
        <v>3.4500000000000003E-2</v>
      </c>
      <c r="H390" t="s">
        <v>25</v>
      </c>
      <c r="I390" s="1">
        <v>44510.763414351852</v>
      </c>
    </row>
    <row r="391" spans="1:9" x14ac:dyDescent="0.25">
      <c r="A391">
        <v>57.3</v>
      </c>
      <c r="B391">
        <v>389.37</v>
      </c>
      <c r="C391">
        <v>0.76</v>
      </c>
      <c r="D391">
        <v>37.799999999999997</v>
      </c>
      <c r="E391">
        <v>518.37</v>
      </c>
      <c r="F391">
        <v>0.81</v>
      </c>
      <c r="G391">
        <v>3.4500000000000003E-2</v>
      </c>
      <c r="H391" t="s">
        <v>25</v>
      </c>
      <c r="I391" s="1">
        <v>44510.763425925928</v>
      </c>
    </row>
    <row r="392" spans="1:9" x14ac:dyDescent="0.25">
      <c r="A392">
        <v>57.3</v>
      </c>
      <c r="B392">
        <v>389.21</v>
      </c>
      <c r="C392">
        <v>0.76</v>
      </c>
      <c r="D392">
        <v>37.799999999999997</v>
      </c>
      <c r="E392">
        <v>518.21</v>
      </c>
      <c r="F392">
        <v>0.81</v>
      </c>
      <c r="G392">
        <v>3.4500000000000003E-2</v>
      </c>
      <c r="H392" t="s">
        <v>25</v>
      </c>
      <c r="I392" s="1">
        <v>44510.763437499998</v>
      </c>
    </row>
    <row r="393" spans="1:9" x14ac:dyDescent="0.25">
      <c r="A393">
        <v>57.3</v>
      </c>
      <c r="B393">
        <v>389.05</v>
      </c>
      <c r="C393">
        <v>0.76</v>
      </c>
      <c r="D393">
        <v>37.700000000000003</v>
      </c>
      <c r="E393">
        <v>518.04999999999995</v>
      </c>
      <c r="F393">
        <v>0.81</v>
      </c>
      <c r="G393">
        <v>3.4500000000000003E-2</v>
      </c>
      <c r="H393" t="s">
        <v>25</v>
      </c>
      <c r="I393" s="1">
        <v>44510.763449074075</v>
      </c>
    </row>
    <row r="394" spans="1:9" x14ac:dyDescent="0.25">
      <c r="A394">
        <v>57.3</v>
      </c>
      <c r="B394">
        <v>388.73</v>
      </c>
      <c r="C394">
        <v>0.76</v>
      </c>
      <c r="D394">
        <v>37.700000000000003</v>
      </c>
      <c r="E394">
        <v>518.04999999999995</v>
      </c>
      <c r="F394">
        <v>0.81</v>
      </c>
      <c r="G394">
        <v>3.4500000000000003E-2</v>
      </c>
      <c r="H394" t="s">
        <v>25</v>
      </c>
      <c r="I394" s="1">
        <v>44510.763460648152</v>
      </c>
    </row>
    <row r="395" spans="1:9" x14ac:dyDescent="0.25">
      <c r="A395">
        <v>57.3</v>
      </c>
      <c r="B395">
        <v>388.41</v>
      </c>
      <c r="C395">
        <v>0.76</v>
      </c>
      <c r="D395">
        <v>37.700000000000003</v>
      </c>
      <c r="E395">
        <v>518.04999999999995</v>
      </c>
      <c r="F395">
        <v>0.81</v>
      </c>
      <c r="G395">
        <v>3.4500000000000003E-2</v>
      </c>
      <c r="H395" t="s">
        <v>25</v>
      </c>
      <c r="I395" s="1">
        <v>44510.763472222221</v>
      </c>
    </row>
    <row r="396" spans="1:9" x14ac:dyDescent="0.25">
      <c r="A396">
        <v>57.3</v>
      </c>
      <c r="B396">
        <v>388.1</v>
      </c>
      <c r="C396">
        <v>0.76</v>
      </c>
      <c r="D396">
        <v>37.700000000000003</v>
      </c>
      <c r="E396">
        <v>518.04999999999995</v>
      </c>
      <c r="F396">
        <v>0.81</v>
      </c>
      <c r="G396">
        <v>3.4500000000000003E-2</v>
      </c>
      <c r="H396" t="s">
        <v>25</v>
      </c>
      <c r="I396" s="1">
        <v>44510.763483796298</v>
      </c>
    </row>
    <row r="397" spans="1:9" x14ac:dyDescent="0.25">
      <c r="A397">
        <v>57.3</v>
      </c>
      <c r="B397">
        <v>387.78</v>
      </c>
      <c r="C397">
        <v>0.76</v>
      </c>
      <c r="D397">
        <v>37.700000000000003</v>
      </c>
      <c r="E397">
        <v>518.04999999999995</v>
      </c>
      <c r="F397">
        <v>0.81</v>
      </c>
      <c r="G397">
        <v>3.4500000000000003E-2</v>
      </c>
      <c r="H397" t="s">
        <v>25</v>
      </c>
      <c r="I397" s="1">
        <v>44510.763495370367</v>
      </c>
    </row>
    <row r="398" spans="1:9" x14ac:dyDescent="0.25">
      <c r="A398">
        <v>57.2</v>
      </c>
      <c r="B398">
        <v>387.46</v>
      </c>
      <c r="C398">
        <v>0.76</v>
      </c>
      <c r="D398">
        <v>37.700000000000003</v>
      </c>
      <c r="E398">
        <v>518.04999999999995</v>
      </c>
      <c r="F398">
        <v>0.81</v>
      </c>
      <c r="G398">
        <v>3.4500000000000003E-2</v>
      </c>
      <c r="H398" t="s">
        <v>25</v>
      </c>
      <c r="I398" s="1">
        <v>44510.763506944444</v>
      </c>
    </row>
    <row r="399" spans="1:9" x14ac:dyDescent="0.25">
      <c r="A399">
        <v>57.2</v>
      </c>
      <c r="B399">
        <v>387.31</v>
      </c>
      <c r="C399">
        <v>0.76</v>
      </c>
      <c r="D399">
        <v>37.700000000000003</v>
      </c>
      <c r="E399">
        <v>518.04999999999995</v>
      </c>
      <c r="F399">
        <v>0.81</v>
      </c>
      <c r="G399">
        <v>3.4500000000000003E-2</v>
      </c>
      <c r="H399" t="s">
        <v>25</v>
      </c>
      <c r="I399" s="1">
        <v>44510.763518518521</v>
      </c>
    </row>
    <row r="400" spans="1:9" x14ac:dyDescent="0.25">
      <c r="A400">
        <v>57.3</v>
      </c>
      <c r="B400">
        <v>387.15</v>
      </c>
      <c r="C400">
        <v>0.76</v>
      </c>
      <c r="D400">
        <v>37.700000000000003</v>
      </c>
      <c r="E400">
        <v>518.04999999999995</v>
      </c>
      <c r="F400">
        <v>0.81</v>
      </c>
      <c r="G400">
        <v>3.4500000000000003E-2</v>
      </c>
      <c r="H400" t="s">
        <v>25</v>
      </c>
      <c r="I400" s="1">
        <v>44510.76353009259</v>
      </c>
    </row>
    <row r="401" spans="1:9" x14ac:dyDescent="0.25">
      <c r="A401">
        <v>57.3</v>
      </c>
      <c r="B401">
        <v>387.15</v>
      </c>
      <c r="C401">
        <v>0.76</v>
      </c>
      <c r="D401">
        <v>37.700000000000003</v>
      </c>
      <c r="E401">
        <v>518.04999999999995</v>
      </c>
      <c r="F401">
        <v>0.81</v>
      </c>
      <c r="G401">
        <v>3.4500000000000003E-2</v>
      </c>
      <c r="H401" t="s">
        <v>25</v>
      </c>
      <c r="I401" s="1">
        <v>44510.763541666667</v>
      </c>
    </row>
    <row r="402" spans="1:9" x14ac:dyDescent="0.25">
      <c r="A402">
        <v>57.2</v>
      </c>
      <c r="B402">
        <v>387.15</v>
      </c>
      <c r="C402">
        <v>0.76</v>
      </c>
      <c r="D402">
        <v>37.700000000000003</v>
      </c>
      <c r="E402">
        <v>518.21</v>
      </c>
      <c r="F402">
        <v>0.81</v>
      </c>
      <c r="G402">
        <v>3.4500000000000003E-2</v>
      </c>
      <c r="H402" t="s">
        <v>25</v>
      </c>
      <c r="I402" s="1">
        <v>44510.763553240744</v>
      </c>
    </row>
    <row r="403" spans="1:9" x14ac:dyDescent="0.25">
      <c r="A403">
        <v>57.2</v>
      </c>
      <c r="B403">
        <v>387.15</v>
      </c>
      <c r="C403">
        <v>0.76</v>
      </c>
      <c r="D403">
        <v>37.700000000000003</v>
      </c>
      <c r="E403">
        <v>518.37</v>
      </c>
      <c r="F403">
        <v>0.81</v>
      </c>
      <c r="G403">
        <v>3.4500000000000003E-2</v>
      </c>
      <c r="H403" t="s">
        <v>25</v>
      </c>
      <c r="I403" s="1">
        <v>44510.763564814813</v>
      </c>
    </row>
    <row r="404" spans="1:9" x14ac:dyDescent="0.25">
      <c r="A404">
        <v>57.2</v>
      </c>
      <c r="B404">
        <v>387.15</v>
      </c>
      <c r="C404">
        <v>0.76</v>
      </c>
      <c r="D404">
        <v>37.700000000000003</v>
      </c>
      <c r="E404">
        <v>518.53</v>
      </c>
      <c r="F404">
        <v>0.81</v>
      </c>
      <c r="G404">
        <v>3.4500000000000003E-2</v>
      </c>
      <c r="H404" t="s">
        <v>25</v>
      </c>
      <c r="I404" s="1">
        <v>44510.76357638889</v>
      </c>
    </row>
    <row r="405" spans="1:9" x14ac:dyDescent="0.25">
      <c r="A405">
        <v>57.2</v>
      </c>
      <c r="B405">
        <v>387.31</v>
      </c>
      <c r="C405">
        <v>0.76</v>
      </c>
      <c r="D405">
        <v>37.799999999999997</v>
      </c>
      <c r="E405">
        <v>518.69000000000005</v>
      </c>
      <c r="F405">
        <v>0.81</v>
      </c>
      <c r="G405">
        <v>3.4500000000000003E-2</v>
      </c>
      <c r="H405" t="s">
        <v>25</v>
      </c>
      <c r="I405" s="1">
        <v>44510.76358796296</v>
      </c>
    </row>
    <row r="406" spans="1:9" x14ac:dyDescent="0.25">
      <c r="A406">
        <v>57.3</v>
      </c>
      <c r="B406">
        <v>387.46</v>
      </c>
      <c r="C406">
        <v>0.76</v>
      </c>
      <c r="D406">
        <v>37.799999999999997</v>
      </c>
      <c r="E406">
        <v>518.85</v>
      </c>
      <c r="F406">
        <v>0.81</v>
      </c>
      <c r="G406">
        <v>3.4500000000000003E-2</v>
      </c>
      <c r="H406" t="s">
        <v>25</v>
      </c>
      <c r="I406" s="1">
        <v>44510.763599537036</v>
      </c>
    </row>
    <row r="407" spans="1:9" x14ac:dyDescent="0.25">
      <c r="A407">
        <v>57.3</v>
      </c>
      <c r="B407">
        <v>387.62</v>
      </c>
      <c r="C407">
        <v>0.76</v>
      </c>
      <c r="D407">
        <v>37.799999999999997</v>
      </c>
      <c r="E407">
        <v>519.01</v>
      </c>
      <c r="F407">
        <v>0.81</v>
      </c>
      <c r="G407">
        <v>3.4500000000000003E-2</v>
      </c>
      <c r="H407" t="s">
        <v>25</v>
      </c>
      <c r="I407" s="1">
        <v>44510.763611111113</v>
      </c>
    </row>
    <row r="408" spans="1:9" x14ac:dyDescent="0.25">
      <c r="A408">
        <v>57.3</v>
      </c>
      <c r="B408">
        <v>387.78</v>
      </c>
      <c r="C408">
        <v>0.76</v>
      </c>
      <c r="D408">
        <v>37.799999999999997</v>
      </c>
      <c r="E408">
        <v>519.16999999999996</v>
      </c>
      <c r="F408">
        <v>0.81</v>
      </c>
      <c r="G408">
        <v>3.4500000000000003E-2</v>
      </c>
      <c r="H408" t="s">
        <v>25</v>
      </c>
      <c r="I408" s="1">
        <v>44510.763622685183</v>
      </c>
    </row>
    <row r="409" spans="1:9" x14ac:dyDescent="0.25">
      <c r="A409">
        <v>57.3</v>
      </c>
      <c r="B409">
        <v>387.94</v>
      </c>
      <c r="C409">
        <v>0.76</v>
      </c>
      <c r="D409">
        <v>37.9</v>
      </c>
      <c r="E409">
        <v>519.34</v>
      </c>
      <c r="F409">
        <v>0.81</v>
      </c>
      <c r="G409">
        <v>3.4500000000000003E-2</v>
      </c>
      <c r="H409" t="s">
        <v>25</v>
      </c>
      <c r="I409" s="1">
        <v>44510.76363425926</v>
      </c>
    </row>
    <row r="410" spans="1:9" x14ac:dyDescent="0.25">
      <c r="A410">
        <v>57.3</v>
      </c>
      <c r="B410">
        <v>388.1</v>
      </c>
      <c r="C410">
        <v>0.76</v>
      </c>
      <c r="D410">
        <v>37.9</v>
      </c>
      <c r="E410">
        <v>519.5</v>
      </c>
      <c r="F410">
        <v>0.81</v>
      </c>
      <c r="G410">
        <v>3.4500000000000003E-2</v>
      </c>
      <c r="H410" t="s">
        <v>25</v>
      </c>
      <c r="I410" s="1">
        <v>44510.763645833336</v>
      </c>
    </row>
    <row r="411" spans="1:9" x14ac:dyDescent="0.25">
      <c r="A411">
        <v>57.3</v>
      </c>
      <c r="B411">
        <v>388.26</v>
      </c>
      <c r="C411">
        <v>0.76</v>
      </c>
      <c r="D411">
        <v>37.9</v>
      </c>
      <c r="E411">
        <v>519.5</v>
      </c>
      <c r="F411">
        <v>0.81</v>
      </c>
      <c r="G411">
        <v>3.4500000000000003E-2</v>
      </c>
      <c r="H411" t="s">
        <v>25</v>
      </c>
      <c r="I411" s="1">
        <v>44510.763657407406</v>
      </c>
    </row>
    <row r="412" spans="1:9" x14ac:dyDescent="0.25">
      <c r="A412">
        <v>57.4</v>
      </c>
      <c r="B412">
        <v>388.26</v>
      </c>
      <c r="C412">
        <v>0.76</v>
      </c>
      <c r="D412">
        <v>37.9</v>
      </c>
      <c r="E412">
        <v>519.66</v>
      </c>
      <c r="F412">
        <v>0.81</v>
      </c>
      <c r="G412">
        <v>3.4500000000000003E-2</v>
      </c>
      <c r="H412" t="s">
        <v>25</v>
      </c>
      <c r="I412" s="1">
        <v>44510.763668981483</v>
      </c>
    </row>
    <row r="413" spans="1:9" x14ac:dyDescent="0.25">
      <c r="A413">
        <v>57.4</v>
      </c>
      <c r="B413">
        <v>388.41</v>
      </c>
      <c r="C413">
        <v>0.76</v>
      </c>
      <c r="D413">
        <v>37.9</v>
      </c>
      <c r="E413">
        <v>519.82000000000005</v>
      </c>
      <c r="F413">
        <v>0.81</v>
      </c>
      <c r="G413">
        <v>3.4500000000000003E-2</v>
      </c>
      <c r="H413" t="s">
        <v>25</v>
      </c>
      <c r="I413" s="1">
        <v>44510.763680555552</v>
      </c>
    </row>
    <row r="414" spans="1:9" x14ac:dyDescent="0.25">
      <c r="A414">
        <v>57.4</v>
      </c>
      <c r="B414">
        <v>388.57</v>
      </c>
      <c r="C414">
        <v>0.76</v>
      </c>
      <c r="D414">
        <v>37.9</v>
      </c>
      <c r="E414">
        <v>519.98</v>
      </c>
      <c r="F414">
        <v>0.81</v>
      </c>
      <c r="G414">
        <v>3.4500000000000003E-2</v>
      </c>
      <c r="H414" t="s">
        <v>25</v>
      </c>
      <c r="I414" s="1">
        <v>44510.763692129629</v>
      </c>
    </row>
    <row r="415" spans="1:9" x14ac:dyDescent="0.25">
      <c r="A415">
        <v>57.4</v>
      </c>
      <c r="B415">
        <v>388.73</v>
      </c>
      <c r="C415">
        <v>0.76</v>
      </c>
      <c r="D415">
        <v>38</v>
      </c>
      <c r="E415">
        <v>520.14</v>
      </c>
      <c r="F415">
        <v>0.81</v>
      </c>
      <c r="G415">
        <v>3.4500000000000003E-2</v>
      </c>
      <c r="H415" t="s">
        <v>25</v>
      </c>
      <c r="I415" s="1">
        <v>44510.763703703706</v>
      </c>
    </row>
    <row r="416" spans="1:9" x14ac:dyDescent="0.25">
      <c r="A416">
        <v>57.4</v>
      </c>
      <c r="B416">
        <v>388.73</v>
      </c>
      <c r="C416">
        <v>0.76</v>
      </c>
      <c r="D416">
        <v>38</v>
      </c>
      <c r="E416">
        <v>520.30999999999995</v>
      </c>
      <c r="F416">
        <v>0.81</v>
      </c>
      <c r="G416">
        <v>3.4500000000000003E-2</v>
      </c>
      <c r="H416" t="s">
        <v>25</v>
      </c>
      <c r="I416" s="1">
        <v>44510.763715277775</v>
      </c>
    </row>
    <row r="417" spans="1:9" x14ac:dyDescent="0.25">
      <c r="A417">
        <v>57.4</v>
      </c>
      <c r="B417">
        <v>388.73</v>
      </c>
      <c r="C417">
        <v>0.76</v>
      </c>
      <c r="D417">
        <v>38.1</v>
      </c>
      <c r="E417">
        <v>520.47</v>
      </c>
      <c r="F417">
        <v>0.81</v>
      </c>
      <c r="G417">
        <v>3.4500000000000003E-2</v>
      </c>
      <c r="H417" t="s">
        <v>25</v>
      </c>
      <c r="I417" s="1">
        <v>44510.763726851852</v>
      </c>
    </row>
    <row r="418" spans="1:9" x14ac:dyDescent="0.25">
      <c r="A418">
        <v>57.4</v>
      </c>
      <c r="B418">
        <v>388.73</v>
      </c>
      <c r="C418">
        <v>0.76</v>
      </c>
      <c r="D418">
        <v>38.1</v>
      </c>
      <c r="E418">
        <v>520.63</v>
      </c>
      <c r="F418">
        <v>0.81</v>
      </c>
      <c r="G418">
        <v>3.4500000000000003E-2</v>
      </c>
      <c r="H418" t="s">
        <v>25</v>
      </c>
      <c r="I418" s="1">
        <v>44510.763738425929</v>
      </c>
    </row>
    <row r="419" spans="1:9" x14ac:dyDescent="0.25">
      <c r="A419">
        <v>57.4</v>
      </c>
      <c r="B419">
        <v>388.73</v>
      </c>
      <c r="C419">
        <v>0.76</v>
      </c>
      <c r="D419">
        <v>38.1</v>
      </c>
      <c r="E419">
        <v>520.79</v>
      </c>
      <c r="F419">
        <v>0.81</v>
      </c>
      <c r="G419">
        <v>3.4500000000000003E-2</v>
      </c>
      <c r="H419" t="s">
        <v>25</v>
      </c>
      <c r="I419" s="1">
        <v>44510.763749999998</v>
      </c>
    </row>
    <row r="420" spans="1:9" x14ac:dyDescent="0.25">
      <c r="A420">
        <v>57.4</v>
      </c>
      <c r="B420">
        <v>388.73</v>
      </c>
      <c r="C420">
        <v>0.76</v>
      </c>
      <c r="D420">
        <v>38.1</v>
      </c>
      <c r="E420">
        <v>520.95000000000005</v>
      </c>
      <c r="F420">
        <v>0.81</v>
      </c>
      <c r="G420">
        <v>3.4500000000000003E-2</v>
      </c>
      <c r="H420" t="s">
        <v>25</v>
      </c>
      <c r="I420" s="1">
        <v>44510.763761574075</v>
      </c>
    </row>
    <row r="421" spans="1:9" x14ac:dyDescent="0.25">
      <c r="A421">
        <v>57.4</v>
      </c>
      <c r="B421">
        <v>388.89</v>
      </c>
      <c r="C421">
        <v>0.76</v>
      </c>
      <c r="D421">
        <v>38.1</v>
      </c>
      <c r="E421">
        <v>521.12</v>
      </c>
      <c r="F421">
        <v>0.81</v>
      </c>
      <c r="G421">
        <v>3.4500000000000003E-2</v>
      </c>
      <c r="H421" t="s">
        <v>25</v>
      </c>
      <c r="I421" s="1">
        <v>44510.763773148145</v>
      </c>
    </row>
    <row r="422" spans="1:9" x14ac:dyDescent="0.25">
      <c r="A422">
        <v>57.4</v>
      </c>
      <c r="B422">
        <v>389.05</v>
      </c>
      <c r="C422">
        <v>0.76</v>
      </c>
      <c r="D422">
        <v>38.1</v>
      </c>
      <c r="E422">
        <v>521.28</v>
      </c>
      <c r="F422">
        <v>0.81</v>
      </c>
      <c r="G422">
        <v>3.4500000000000003E-2</v>
      </c>
      <c r="H422" t="s">
        <v>25</v>
      </c>
      <c r="I422" s="1">
        <v>44510.763784722221</v>
      </c>
    </row>
    <row r="423" spans="1:9" x14ac:dyDescent="0.25">
      <c r="A423">
        <v>57.4</v>
      </c>
      <c r="B423">
        <v>389.21</v>
      </c>
      <c r="C423">
        <v>0.76</v>
      </c>
      <c r="D423">
        <v>38.1</v>
      </c>
      <c r="E423">
        <v>521.44000000000005</v>
      </c>
      <c r="F423">
        <v>0.81</v>
      </c>
      <c r="G423">
        <v>3.4500000000000003E-2</v>
      </c>
      <c r="H423" t="s">
        <v>25</v>
      </c>
      <c r="I423" s="1">
        <v>44510.763796296298</v>
      </c>
    </row>
    <row r="424" spans="1:9" x14ac:dyDescent="0.25">
      <c r="A424">
        <v>57.3</v>
      </c>
      <c r="B424">
        <v>389.37</v>
      </c>
      <c r="C424">
        <v>0.76</v>
      </c>
      <c r="D424">
        <v>38.1</v>
      </c>
      <c r="E424">
        <v>521.44000000000005</v>
      </c>
      <c r="F424">
        <v>0.81</v>
      </c>
      <c r="G424">
        <v>3.4500000000000003E-2</v>
      </c>
      <c r="H424" t="s">
        <v>25</v>
      </c>
      <c r="I424" s="1">
        <v>44510.763807870368</v>
      </c>
    </row>
    <row r="425" spans="1:9" x14ac:dyDescent="0.25">
      <c r="A425">
        <v>57.3</v>
      </c>
      <c r="B425">
        <v>389.52</v>
      </c>
      <c r="C425">
        <v>0.76</v>
      </c>
      <c r="D425">
        <v>38.1</v>
      </c>
      <c r="E425">
        <v>521.44000000000005</v>
      </c>
      <c r="F425">
        <v>0.81</v>
      </c>
      <c r="G425">
        <v>3.4500000000000003E-2</v>
      </c>
      <c r="H425" t="s">
        <v>25</v>
      </c>
      <c r="I425" s="1">
        <v>44510.763819444444</v>
      </c>
    </row>
    <row r="426" spans="1:9" x14ac:dyDescent="0.25">
      <c r="A426">
        <v>57.4</v>
      </c>
      <c r="B426">
        <v>389.52</v>
      </c>
      <c r="C426">
        <v>0.76</v>
      </c>
      <c r="D426">
        <v>38.1</v>
      </c>
      <c r="E426">
        <v>521.44000000000005</v>
      </c>
      <c r="F426">
        <v>0.81</v>
      </c>
      <c r="G426">
        <v>3.4500000000000003E-2</v>
      </c>
      <c r="H426" t="s">
        <v>25</v>
      </c>
      <c r="I426" s="1">
        <v>44510.763831018521</v>
      </c>
    </row>
    <row r="427" spans="1:9" x14ac:dyDescent="0.25">
      <c r="A427">
        <v>57.4</v>
      </c>
      <c r="B427">
        <v>389.52</v>
      </c>
      <c r="C427">
        <v>0.76</v>
      </c>
      <c r="D427">
        <v>38.1</v>
      </c>
      <c r="E427">
        <v>521.44000000000005</v>
      </c>
      <c r="F427">
        <v>0.81</v>
      </c>
      <c r="G427">
        <v>3.4500000000000003E-2</v>
      </c>
      <c r="H427" t="s">
        <v>25</v>
      </c>
      <c r="I427" s="1">
        <v>44510.763842592591</v>
      </c>
    </row>
    <row r="428" spans="1:9" x14ac:dyDescent="0.25">
      <c r="A428">
        <v>57.3</v>
      </c>
      <c r="B428">
        <v>389.37</v>
      </c>
      <c r="C428">
        <v>0.76</v>
      </c>
      <c r="D428">
        <v>38.1</v>
      </c>
      <c r="E428">
        <v>521.44000000000005</v>
      </c>
      <c r="F428">
        <v>0.81</v>
      </c>
      <c r="G428">
        <v>3.4500000000000003E-2</v>
      </c>
      <c r="H428" t="s">
        <v>25</v>
      </c>
      <c r="I428" s="1">
        <v>44510.763854166667</v>
      </c>
    </row>
    <row r="429" spans="1:9" x14ac:dyDescent="0.25">
      <c r="A429">
        <v>57.3</v>
      </c>
      <c r="B429">
        <v>389.37</v>
      </c>
      <c r="C429">
        <v>0.76</v>
      </c>
      <c r="D429">
        <v>38.1</v>
      </c>
      <c r="E429">
        <v>521.28</v>
      </c>
      <c r="F429">
        <v>0.81</v>
      </c>
      <c r="G429">
        <v>3.4500000000000003E-2</v>
      </c>
      <c r="H429" t="s">
        <v>25</v>
      </c>
      <c r="I429" s="1">
        <v>44510.763865740744</v>
      </c>
    </row>
    <row r="430" spans="1:9" x14ac:dyDescent="0.25">
      <c r="A430">
        <v>57.3</v>
      </c>
      <c r="B430">
        <v>389.37</v>
      </c>
      <c r="C430">
        <v>0.76</v>
      </c>
      <c r="D430">
        <v>38.1</v>
      </c>
      <c r="E430">
        <v>521.12</v>
      </c>
      <c r="F430">
        <v>0.81</v>
      </c>
      <c r="G430">
        <v>3.4500000000000003E-2</v>
      </c>
      <c r="H430" t="s">
        <v>25</v>
      </c>
      <c r="I430" s="1">
        <v>44510.763877314814</v>
      </c>
    </row>
    <row r="431" spans="1:9" x14ac:dyDescent="0.25">
      <c r="A431">
        <v>57.3</v>
      </c>
      <c r="B431">
        <v>389.37</v>
      </c>
      <c r="C431">
        <v>0.76</v>
      </c>
      <c r="D431">
        <v>38.200000000000003</v>
      </c>
      <c r="E431">
        <v>520.95000000000005</v>
      </c>
      <c r="F431">
        <v>0.81</v>
      </c>
      <c r="G431">
        <v>3.4500000000000003E-2</v>
      </c>
      <c r="H431" t="s">
        <v>25</v>
      </c>
      <c r="I431" s="1">
        <v>44510.763888888891</v>
      </c>
    </row>
    <row r="432" spans="1:9" x14ac:dyDescent="0.25">
      <c r="A432">
        <v>57.4</v>
      </c>
      <c r="B432">
        <v>389.37</v>
      </c>
      <c r="C432">
        <v>0.76</v>
      </c>
      <c r="D432">
        <v>38.200000000000003</v>
      </c>
      <c r="E432">
        <v>520.79</v>
      </c>
      <c r="F432">
        <v>0.81</v>
      </c>
      <c r="G432">
        <v>3.4500000000000003E-2</v>
      </c>
      <c r="H432" t="s">
        <v>25</v>
      </c>
      <c r="I432" s="1">
        <v>44510.76390046296</v>
      </c>
    </row>
    <row r="433" spans="1:9" x14ac:dyDescent="0.25">
      <c r="A433">
        <v>57.4</v>
      </c>
      <c r="B433">
        <v>389.37</v>
      </c>
      <c r="C433">
        <v>0.76</v>
      </c>
      <c r="D433">
        <v>38.200000000000003</v>
      </c>
      <c r="E433">
        <v>520.63</v>
      </c>
      <c r="F433">
        <v>0.81</v>
      </c>
      <c r="G433">
        <v>3.4500000000000003E-2</v>
      </c>
      <c r="H433" t="s">
        <v>25</v>
      </c>
      <c r="I433" s="1">
        <v>44510.763912037037</v>
      </c>
    </row>
    <row r="434" spans="1:9" x14ac:dyDescent="0.25">
      <c r="A434">
        <v>57.4</v>
      </c>
      <c r="B434">
        <v>389.21</v>
      </c>
      <c r="C434">
        <v>0.76</v>
      </c>
      <c r="D434">
        <v>38.200000000000003</v>
      </c>
      <c r="E434">
        <v>520.47</v>
      </c>
      <c r="F434">
        <v>0.81</v>
      </c>
      <c r="G434">
        <v>3.4500000000000003E-2</v>
      </c>
      <c r="H434" t="s">
        <v>25</v>
      </c>
      <c r="I434" s="1">
        <v>44510.763923611114</v>
      </c>
    </row>
    <row r="435" spans="1:9" x14ac:dyDescent="0.25">
      <c r="A435">
        <v>57.4</v>
      </c>
      <c r="B435">
        <v>389.21</v>
      </c>
      <c r="C435">
        <v>0.76</v>
      </c>
      <c r="D435">
        <v>38.299999999999997</v>
      </c>
      <c r="E435">
        <v>520.47</v>
      </c>
      <c r="F435">
        <v>0.81</v>
      </c>
      <c r="G435">
        <v>3.4500000000000003E-2</v>
      </c>
      <c r="H435" t="s">
        <v>25</v>
      </c>
      <c r="I435" s="1">
        <v>44510.763935185183</v>
      </c>
    </row>
    <row r="436" spans="1:9" x14ac:dyDescent="0.25">
      <c r="A436">
        <v>57.5</v>
      </c>
      <c r="B436">
        <v>389.21</v>
      </c>
      <c r="C436">
        <v>0.76</v>
      </c>
      <c r="D436">
        <v>38.299999999999997</v>
      </c>
      <c r="E436">
        <v>520.47</v>
      </c>
      <c r="F436">
        <v>0.81</v>
      </c>
      <c r="G436">
        <v>3.4500000000000003E-2</v>
      </c>
      <c r="H436" t="s">
        <v>25</v>
      </c>
      <c r="I436" s="1">
        <v>44510.76394675926</v>
      </c>
    </row>
    <row r="437" spans="1:9" x14ac:dyDescent="0.25">
      <c r="A437">
        <v>57.5</v>
      </c>
      <c r="B437">
        <v>389.21</v>
      </c>
      <c r="C437">
        <v>0.76</v>
      </c>
      <c r="D437">
        <v>38.299999999999997</v>
      </c>
      <c r="E437">
        <v>520.47</v>
      </c>
      <c r="F437">
        <v>0.81</v>
      </c>
      <c r="G437">
        <v>3.4500000000000003E-2</v>
      </c>
      <c r="H437" t="s">
        <v>25</v>
      </c>
      <c r="I437" s="1">
        <v>44510.763958333337</v>
      </c>
    </row>
    <row r="438" spans="1:9" x14ac:dyDescent="0.25">
      <c r="A438">
        <v>57.5</v>
      </c>
      <c r="B438">
        <v>389.21</v>
      </c>
      <c r="C438">
        <v>0.76</v>
      </c>
      <c r="D438">
        <v>38.299999999999997</v>
      </c>
      <c r="E438">
        <v>520.47</v>
      </c>
      <c r="F438">
        <v>0.81</v>
      </c>
      <c r="G438">
        <v>3.4500000000000003E-2</v>
      </c>
      <c r="H438" t="s">
        <v>25</v>
      </c>
      <c r="I438" s="1">
        <v>44510.763969907406</v>
      </c>
    </row>
    <row r="439" spans="1:9" x14ac:dyDescent="0.25">
      <c r="A439">
        <v>57.5</v>
      </c>
      <c r="B439">
        <v>389.21</v>
      </c>
      <c r="C439">
        <v>0.76</v>
      </c>
      <c r="D439">
        <v>38.299999999999997</v>
      </c>
      <c r="E439">
        <v>520.47</v>
      </c>
      <c r="F439">
        <v>0.81</v>
      </c>
      <c r="G439">
        <v>3.4500000000000003E-2</v>
      </c>
      <c r="H439" t="s">
        <v>25</v>
      </c>
      <c r="I439" s="1">
        <v>44510.763981481483</v>
      </c>
    </row>
    <row r="440" spans="1:9" x14ac:dyDescent="0.25">
      <c r="A440">
        <v>57.5</v>
      </c>
      <c r="B440">
        <v>389.21</v>
      </c>
      <c r="C440">
        <v>0.76</v>
      </c>
      <c r="D440">
        <v>38.299999999999997</v>
      </c>
      <c r="E440">
        <v>520.47</v>
      </c>
      <c r="F440">
        <v>0.81</v>
      </c>
      <c r="G440">
        <v>3.4500000000000003E-2</v>
      </c>
      <c r="H440" t="s">
        <v>25</v>
      </c>
      <c r="I440" s="1">
        <v>44510.763993055552</v>
      </c>
    </row>
    <row r="441" spans="1:9" x14ac:dyDescent="0.25">
      <c r="A441">
        <v>57.5</v>
      </c>
      <c r="B441">
        <v>389.21</v>
      </c>
      <c r="C441">
        <v>0.76</v>
      </c>
      <c r="D441">
        <v>38.299999999999997</v>
      </c>
      <c r="E441">
        <v>520.47</v>
      </c>
      <c r="F441">
        <v>0.81</v>
      </c>
      <c r="G441">
        <v>3.4500000000000003E-2</v>
      </c>
      <c r="H441" t="s">
        <v>25</v>
      </c>
      <c r="I441" s="1">
        <v>44510.764004629629</v>
      </c>
    </row>
    <row r="442" spans="1:9" x14ac:dyDescent="0.25">
      <c r="A442">
        <v>57.5</v>
      </c>
      <c r="B442">
        <v>389.21</v>
      </c>
      <c r="C442">
        <v>0.76</v>
      </c>
      <c r="D442">
        <v>38.299999999999997</v>
      </c>
      <c r="E442">
        <v>520.47</v>
      </c>
      <c r="F442">
        <v>0.81</v>
      </c>
      <c r="G442">
        <v>3.4500000000000003E-2</v>
      </c>
      <c r="H442" t="s">
        <v>25</v>
      </c>
      <c r="I442" s="1">
        <v>44510.764016203706</v>
      </c>
    </row>
    <row r="443" spans="1:9" x14ac:dyDescent="0.25">
      <c r="A443">
        <v>57.5</v>
      </c>
      <c r="B443">
        <v>389.21</v>
      </c>
      <c r="C443">
        <v>0.76</v>
      </c>
      <c r="D443">
        <v>38.299999999999997</v>
      </c>
      <c r="E443">
        <v>520.47</v>
      </c>
      <c r="F443">
        <v>0.81</v>
      </c>
      <c r="G443">
        <v>3.4500000000000003E-2</v>
      </c>
      <c r="H443" t="s">
        <v>25</v>
      </c>
      <c r="I443" s="1">
        <v>44510.764027777775</v>
      </c>
    </row>
    <row r="444" spans="1:9" x14ac:dyDescent="0.25">
      <c r="A444">
        <v>57.6</v>
      </c>
      <c r="B444">
        <v>389.21</v>
      </c>
      <c r="C444">
        <v>0.76</v>
      </c>
      <c r="D444">
        <v>38.299999999999997</v>
      </c>
      <c r="E444">
        <v>520.47</v>
      </c>
      <c r="F444">
        <v>0.81</v>
      </c>
      <c r="G444">
        <v>3.4500000000000003E-2</v>
      </c>
      <c r="H444" t="s">
        <v>25</v>
      </c>
      <c r="I444" s="1">
        <v>44510.764039351852</v>
      </c>
    </row>
    <row r="445" spans="1:9" x14ac:dyDescent="0.25">
      <c r="A445">
        <v>57.6</v>
      </c>
      <c r="B445">
        <v>389.21</v>
      </c>
      <c r="C445">
        <v>0.76</v>
      </c>
      <c r="D445">
        <v>38.299999999999997</v>
      </c>
      <c r="E445">
        <v>520.47</v>
      </c>
      <c r="F445">
        <v>0.81</v>
      </c>
      <c r="G445">
        <v>3.4500000000000003E-2</v>
      </c>
      <c r="H445" t="s">
        <v>25</v>
      </c>
      <c r="I445" s="1">
        <v>44510.764050925929</v>
      </c>
    </row>
    <row r="446" spans="1:9" x14ac:dyDescent="0.25">
      <c r="A446">
        <v>57.6</v>
      </c>
      <c r="B446">
        <v>389.21</v>
      </c>
      <c r="C446">
        <v>0.76</v>
      </c>
      <c r="D446">
        <v>38.299999999999997</v>
      </c>
      <c r="E446">
        <v>520.47</v>
      </c>
      <c r="F446">
        <v>0.81</v>
      </c>
      <c r="G446">
        <v>3.4500000000000003E-2</v>
      </c>
      <c r="H446" t="s">
        <v>25</v>
      </c>
      <c r="I446" s="1">
        <v>44510.764062499999</v>
      </c>
    </row>
    <row r="447" spans="1:9" x14ac:dyDescent="0.25">
      <c r="A447">
        <v>57.6</v>
      </c>
      <c r="B447">
        <v>389.21</v>
      </c>
      <c r="C447">
        <v>0.76</v>
      </c>
      <c r="D447">
        <v>38.299999999999997</v>
      </c>
      <c r="E447">
        <v>520.47</v>
      </c>
      <c r="F447">
        <v>0.81</v>
      </c>
      <c r="G447">
        <v>3.4500000000000003E-2</v>
      </c>
      <c r="H447" t="s">
        <v>25</v>
      </c>
      <c r="I447" s="1">
        <v>44510.764074074075</v>
      </c>
    </row>
    <row r="448" spans="1:9" x14ac:dyDescent="0.25">
      <c r="A448">
        <v>57.6</v>
      </c>
      <c r="B448">
        <v>389.05</v>
      </c>
      <c r="C448">
        <v>0.76</v>
      </c>
      <c r="D448">
        <v>38.299999999999997</v>
      </c>
      <c r="E448">
        <v>520.30999999999995</v>
      </c>
      <c r="F448">
        <v>0.81</v>
      </c>
      <c r="G448">
        <v>3.4500000000000003E-2</v>
      </c>
      <c r="H448" t="s">
        <v>25</v>
      </c>
      <c r="I448" s="1">
        <v>44510.764085648145</v>
      </c>
    </row>
    <row r="449" spans="1:9" x14ac:dyDescent="0.25">
      <c r="A449">
        <v>57.6</v>
      </c>
      <c r="B449">
        <v>389.05</v>
      </c>
      <c r="C449">
        <v>0.76</v>
      </c>
      <c r="D449">
        <v>38.299999999999997</v>
      </c>
      <c r="E449">
        <v>520.14</v>
      </c>
      <c r="F449">
        <v>0.81</v>
      </c>
      <c r="G449">
        <v>3.4500000000000003E-2</v>
      </c>
      <c r="H449" t="s">
        <v>25</v>
      </c>
      <c r="I449" s="1">
        <v>44510.764097222222</v>
      </c>
    </row>
    <row r="450" spans="1:9" x14ac:dyDescent="0.25">
      <c r="A450">
        <v>57.6</v>
      </c>
      <c r="B450">
        <v>388.89</v>
      </c>
      <c r="C450">
        <v>0.76</v>
      </c>
      <c r="D450">
        <v>38.299999999999997</v>
      </c>
      <c r="E450">
        <v>520.14</v>
      </c>
      <c r="F450">
        <v>0.81</v>
      </c>
      <c r="G450">
        <v>3.4500000000000003E-2</v>
      </c>
      <c r="H450" t="s">
        <v>25</v>
      </c>
      <c r="I450" s="1">
        <v>44510.764108796298</v>
      </c>
    </row>
    <row r="451" spans="1:9" x14ac:dyDescent="0.25">
      <c r="A451">
        <v>57.6</v>
      </c>
      <c r="B451">
        <v>388.73</v>
      </c>
      <c r="C451">
        <v>0.76</v>
      </c>
      <c r="D451">
        <v>38.299999999999997</v>
      </c>
      <c r="E451">
        <v>520.14</v>
      </c>
      <c r="F451">
        <v>0.81</v>
      </c>
      <c r="G451">
        <v>3.4500000000000003E-2</v>
      </c>
      <c r="H451" t="s">
        <v>25</v>
      </c>
      <c r="I451" s="1">
        <v>44510.764120370368</v>
      </c>
    </row>
    <row r="452" spans="1:9" x14ac:dyDescent="0.25">
      <c r="A452">
        <v>57.5</v>
      </c>
      <c r="B452">
        <v>388.41</v>
      </c>
      <c r="C452">
        <v>0.76</v>
      </c>
      <c r="D452">
        <v>38.299999999999997</v>
      </c>
      <c r="E452">
        <v>520.14</v>
      </c>
      <c r="F452">
        <v>0.81</v>
      </c>
      <c r="G452">
        <v>3.4500000000000003E-2</v>
      </c>
      <c r="H452" t="s">
        <v>25</v>
      </c>
      <c r="I452" s="1">
        <v>44510.764131944445</v>
      </c>
    </row>
    <row r="453" spans="1:9" x14ac:dyDescent="0.25">
      <c r="A453">
        <v>57.5</v>
      </c>
      <c r="B453">
        <v>388.26</v>
      </c>
      <c r="C453">
        <v>0.76</v>
      </c>
      <c r="D453">
        <v>38.200000000000003</v>
      </c>
      <c r="E453">
        <v>520.14</v>
      </c>
      <c r="F453">
        <v>0.81</v>
      </c>
      <c r="G453">
        <v>3.4500000000000003E-2</v>
      </c>
      <c r="H453" t="s">
        <v>25</v>
      </c>
      <c r="I453" s="1">
        <v>44510.764143518521</v>
      </c>
    </row>
    <row r="454" spans="1:9" x14ac:dyDescent="0.25">
      <c r="A454">
        <v>57.5</v>
      </c>
      <c r="B454">
        <v>387.94</v>
      </c>
      <c r="C454">
        <v>0.76</v>
      </c>
      <c r="D454">
        <v>38.200000000000003</v>
      </c>
      <c r="E454">
        <v>519.82000000000005</v>
      </c>
      <c r="F454">
        <v>0.81</v>
      </c>
      <c r="G454">
        <v>3.4500000000000003E-2</v>
      </c>
      <c r="H454" t="s">
        <v>25</v>
      </c>
      <c r="I454" s="1">
        <v>44510.764155092591</v>
      </c>
    </row>
    <row r="455" spans="1:9" x14ac:dyDescent="0.25">
      <c r="A455">
        <v>57.5</v>
      </c>
      <c r="B455">
        <v>387.78</v>
      </c>
      <c r="C455">
        <v>0.76</v>
      </c>
      <c r="D455">
        <v>38.1</v>
      </c>
      <c r="E455">
        <v>519.34</v>
      </c>
      <c r="F455">
        <v>0.81</v>
      </c>
      <c r="G455">
        <v>3.4500000000000003E-2</v>
      </c>
      <c r="H455" t="s">
        <v>25</v>
      </c>
      <c r="I455" s="1">
        <v>44510.764166666668</v>
      </c>
    </row>
    <row r="456" spans="1:9" x14ac:dyDescent="0.25">
      <c r="A456">
        <v>57.6</v>
      </c>
      <c r="B456">
        <v>387.46</v>
      </c>
      <c r="C456">
        <v>0.76</v>
      </c>
      <c r="D456">
        <v>38.1</v>
      </c>
      <c r="E456">
        <v>518.85</v>
      </c>
      <c r="F456">
        <v>0.81</v>
      </c>
      <c r="G456">
        <v>3.4500000000000003E-2</v>
      </c>
      <c r="H456" t="s">
        <v>25</v>
      </c>
      <c r="I456" s="1">
        <v>44510.764178240737</v>
      </c>
    </row>
    <row r="457" spans="1:9" x14ac:dyDescent="0.25">
      <c r="A457">
        <v>57.6</v>
      </c>
      <c r="B457">
        <v>387.31</v>
      </c>
      <c r="C457">
        <v>0.76</v>
      </c>
      <c r="D457">
        <v>38.1</v>
      </c>
      <c r="E457">
        <v>518.37</v>
      </c>
      <c r="F457">
        <v>0.81</v>
      </c>
      <c r="G457">
        <v>3.4500000000000003E-2</v>
      </c>
      <c r="H457" t="s">
        <v>25</v>
      </c>
      <c r="I457" s="1">
        <v>44510.764189814814</v>
      </c>
    </row>
    <row r="458" spans="1:9" x14ac:dyDescent="0.25">
      <c r="A458">
        <v>57.6</v>
      </c>
      <c r="B458">
        <v>387.15</v>
      </c>
      <c r="C458">
        <v>0.76</v>
      </c>
      <c r="D458">
        <v>38.1</v>
      </c>
      <c r="E458">
        <v>518.04999999999995</v>
      </c>
      <c r="F458">
        <v>0.81</v>
      </c>
      <c r="G458">
        <v>3.4500000000000003E-2</v>
      </c>
      <c r="H458" t="s">
        <v>25</v>
      </c>
      <c r="I458" s="1">
        <v>44510.764201388891</v>
      </c>
    </row>
    <row r="459" spans="1:9" x14ac:dyDescent="0.25">
      <c r="A459">
        <v>57.6</v>
      </c>
      <c r="B459">
        <v>387.15</v>
      </c>
      <c r="C459">
        <v>0.76</v>
      </c>
      <c r="D459">
        <v>38.1</v>
      </c>
      <c r="E459">
        <v>517.72</v>
      </c>
      <c r="F459">
        <v>0.81</v>
      </c>
      <c r="G459">
        <v>3.4500000000000003E-2</v>
      </c>
      <c r="H459" t="s">
        <v>25</v>
      </c>
      <c r="I459" s="1">
        <v>44510.76421296296</v>
      </c>
    </row>
    <row r="460" spans="1:9" x14ac:dyDescent="0.25">
      <c r="A460">
        <v>57.6</v>
      </c>
      <c r="B460">
        <v>386.99</v>
      </c>
      <c r="C460">
        <v>0.76</v>
      </c>
      <c r="D460">
        <v>38.1</v>
      </c>
      <c r="E460">
        <v>517.4</v>
      </c>
      <c r="F460">
        <v>0.81</v>
      </c>
      <c r="G460">
        <v>3.4500000000000003E-2</v>
      </c>
      <c r="H460" t="s">
        <v>25</v>
      </c>
      <c r="I460" s="1">
        <v>44510.764224537037</v>
      </c>
    </row>
    <row r="461" spans="1:9" x14ac:dyDescent="0.25">
      <c r="A461">
        <v>57.6</v>
      </c>
      <c r="B461">
        <v>386.83</v>
      </c>
      <c r="C461">
        <v>0.76</v>
      </c>
      <c r="D461">
        <v>38.1</v>
      </c>
      <c r="E461">
        <v>517.08000000000004</v>
      </c>
      <c r="F461">
        <v>0.81</v>
      </c>
      <c r="G461">
        <v>3.4500000000000003E-2</v>
      </c>
      <c r="H461" t="s">
        <v>25</v>
      </c>
      <c r="I461" s="1">
        <v>44510.764236111114</v>
      </c>
    </row>
    <row r="462" spans="1:9" x14ac:dyDescent="0.25">
      <c r="A462">
        <v>57.6</v>
      </c>
      <c r="B462">
        <v>386.67</v>
      </c>
      <c r="C462">
        <v>0.76</v>
      </c>
      <c r="D462">
        <v>38.1</v>
      </c>
      <c r="E462">
        <v>516.91999999999996</v>
      </c>
      <c r="F462">
        <v>0.81</v>
      </c>
      <c r="G462">
        <v>3.4500000000000003E-2</v>
      </c>
      <c r="H462" t="s">
        <v>25</v>
      </c>
      <c r="I462" s="1">
        <v>44510.764247685183</v>
      </c>
    </row>
    <row r="463" spans="1:9" x14ac:dyDescent="0.25">
      <c r="A463">
        <v>57.6</v>
      </c>
      <c r="B463">
        <v>386.67</v>
      </c>
      <c r="C463">
        <v>0.76</v>
      </c>
      <c r="D463">
        <v>38.1</v>
      </c>
      <c r="E463">
        <v>516.76</v>
      </c>
      <c r="F463">
        <v>0.81</v>
      </c>
      <c r="G463">
        <v>3.4500000000000003E-2</v>
      </c>
      <c r="H463" t="s">
        <v>25</v>
      </c>
      <c r="I463" s="1">
        <v>44510.76425925926</v>
      </c>
    </row>
    <row r="464" spans="1:9" x14ac:dyDescent="0.25">
      <c r="A464">
        <v>57.5</v>
      </c>
      <c r="B464">
        <v>386.67</v>
      </c>
      <c r="C464">
        <v>0.76</v>
      </c>
      <c r="D464">
        <v>38.1</v>
      </c>
      <c r="E464">
        <v>516.6</v>
      </c>
      <c r="F464">
        <v>0.81</v>
      </c>
      <c r="G464">
        <v>3.4500000000000003E-2</v>
      </c>
      <c r="H464" t="s">
        <v>25</v>
      </c>
      <c r="I464" s="1">
        <v>44510.764270833337</v>
      </c>
    </row>
    <row r="465" spans="1:9" x14ac:dyDescent="0.25">
      <c r="A465">
        <v>57.5</v>
      </c>
      <c r="B465">
        <v>386.52</v>
      </c>
      <c r="C465">
        <v>0.76</v>
      </c>
      <c r="D465">
        <v>38.200000000000003</v>
      </c>
      <c r="E465">
        <v>516.44000000000005</v>
      </c>
      <c r="F465">
        <v>0.81</v>
      </c>
      <c r="G465">
        <v>3.4500000000000003E-2</v>
      </c>
      <c r="H465" t="s">
        <v>25</v>
      </c>
      <c r="I465" s="1">
        <v>44510.764282407406</v>
      </c>
    </row>
    <row r="466" spans="1:9" x14ac:dyDescent="0.25">
      <c r="A466">
        <v>57.5</v>
      </c>
      <c r="B466">
        <v>386.36</v>
      </c>
      <c r="C466">
        <v>0.76</v>
      </c>
      <c r="D466">
        <v>38.200000000000003</v>
      </c>
      <c r="E466">
        <v>516.28</v>
      </c>
      <c r="F466">
        <v>0.81</v>
      </c>
      <c r="G466">
        <v>3.4500000000000003E-2</v>
      </c>
      <c r="H466" t="s">
        <v>25</v>
      </c>
      <c r="I466" s="1">
        <v>44510.764293981483</v>
      </c>
    </row>
    <row r="467" spans="1:9" x14ac:dyDescent="0.25">
      <c r="A467">
        <v>57.5</v>
      </c>
      <c r="B467">
        <v>386.2</v>
      </c>
      <c r="C467">
        <v>0.76</v>
      </c>
      <c r="D467">
        <v>38.1</v>
      </c>
      <c r="E467">
        <v>516.11</v>
      </c>
      <c r="F467">
        <v>0.81</v>
      </c>
      <c r="G467">
        <v>3.4500000000000003E-2</v>
      </c>
      <c r="H467" t="s">
        <v>25</v>
      </c>
      <c r="I467" s="1">
        <v>44510.764305555553</v>
      </c>
    </row>
    <row r="468" spans="1:9" x14ac:dyDescent="0.25">
      <c r="A468">
        <v>57.5</v>
      </c>
      <c r="B468">
        <v>386.04</v>
      </c>
      <c r="C468">
        <v>0.76</v>
      </c>
      <c r="D468">
        <v>38.1</v>
      </c>
      <c r="E468">
        <v>516.11</v>
      </c>
      <c r="F468">
        <v>0.81</v>
      </c>
      <c r="G468">
        <v>3.4500000000000003E-2</v>
      </c>
      <c r="H468" t="s">
        <v>25</v>
      </c>
      <c r="I468" s="1">
        <v>44510.764317129629</v>
      </c>
    </row>
    <row r="469" spans="1:9" x14ac:dyDescent="0.25">
      <c r="A469">
        <v>57.5</v>
      </c>
      <c r="B469">
        <v>385.89</v>
      </c>
      <c r="C469">
        <v>0.76</v>
      </c>
      <c r="D469">
        <v>38</v>
      </c>
      <c r="E469">
        <v>515.95000000000005</v>
      </c>
      <c r="F469">
        <v>0.81</v>
      </c>
      <c r="G469">
        <v>3.4500000000000003E-2</v>
      </c>
      <c r="H469" t="s">
        <v>25</v>
      </c>
      <c r="I469" s="1">
        <v>44510.764328703706</v>
      </c>
    </row>
    <row r="470" spans="1:9" x14ac:dyDescent="0.25">
      <c r="A470">
        <v>57.4</v>
      </c>
      <c r="B470">
        <v>385.73</v>
      </c>
      <c r="C470">
        <v>0.76</v>
      </c>
      <c r="D470">
        <v>38</v>
      </c>
      <c r="E470">
        <v>515.95000000000005</v>
      </c>
      <c r="F470">
        <v>0.81</v>
      </c>
      <c r="G470">
        <v>3.4500000000000003E-2</v>
      </c>
      <c r="H470" t="s">
        <v>25</v>
      </c>
      <c r="I470" s="1">
        <v>44510.764340277776</v>
      </c>
    </row>
    <row r="471" spans="1:9" x14ac:dyDescent="0.25">
      <c r="A471">
        <v>57.4</v>
      </c>
      <c r="B471">
        <v>385.57</v>
      </c>
      <c r="C471">
        <v>0.76</v>
      </c>
      <c r="D471">
        <v>38</v>
      </c>
      <c r="E471">
        <v>515.79</v>
      </c>
      <c r="F471">
        <v>0.81</v>
      </c>
      <c r="G471">
        <v>3.4500000000000003E-2</v>
      </c>
      <c r="H471" t="s">
        <v>25</v>
      </c>
      <c r="I471" s="1">
        <v>44510.764351851853</v>
      </c>
    </row>
    <row r="472" spans="1:9" x14ac:dyDescent="0.25">
      <c r="A472">
        <v>57.4</v>
      </c>
      <c r="B472">
        <v>385.41</v>
      </c>
      <c r="C472">
        <v>0.76</v>
      </c>
      <c r="D472">
        <v>38</v>
      </c>
      <c r="E472">
        <v>515.79</v>
      </c>
      <c r="F472">
        <v>0.81</v>
      </c>
      <c r="G472">
        <v>3.4500000000000003E-2</v>
      </c>
      <c r="H472" t="s">
        <v>25</v>
      </c>
      <c r="I472" s="1">
        <v>44510.764363425929</v>
      </c>
    </row>
    <row r="473" spans="1:9" x14ac:dyDescent="0.25">
      <c r="A473">
        <v>57.4</v>
      </c>
      <c r="B473">
        <v>385.41</v>
      </c>
      <c r="C473">
        <v>0.76</v>
      </c>
      <c r="D473">
        <v>37.9</v>
      </c>
      <c r="E473">
        <v>515.79</v>
      </c>
      <c r="F473">
        <v>0.81</v>
      </c>
      <c r="G473">
        <v>3.4500000000000003E-2</v>
      </c>
      <c r="H473" t="s">
        <v>25</v>
      </c>
      <c r="I473" s="1">
        <v>44510.764374999999</v>
      </c>
    </row>
    <row r="474" spans="1:9" x14ac:dyDescent="0.25">
      <c r="A474">
        <v>57.3</v>
      </c>
      <c r="B474">
        <v>385.26</v>
      </c>
      <c r="C474">
        <v>0.76</v>
      </c>
      <c r="D474">
        <v>37.9</v>
      </c>
      <c r="E474">
        <v>515.79</v>
      </c>
      <c r="F474">
        <v>0.81</v>
      </c>
      <c r="G474">
        <v>3.4500000000000003E-2</v>
      </c>
      <c r="H474" t="s">
        <v>25</v>
      </c>
      <c r="I474" s="1">
        <v>44510.764386574076</v>
      </c>
    </row>
    <row r="475" spans="1:9" x14ac:dyDescent="0.25">
      <c r="A475">
        <v>57.3</v>
      </c>
      <c r="B475">
        <v>385.26</v>
      </c>
      <c r="C475">
        <v>0.76</v>
      </c>
      <c r="D475">
        <v>37.799999999999997</v>
      </c>
      <c r="E475">
        <v>515.79</v>
      </c>
      <c r="F475">
        <v>0.81</v>
      </c>
      <c r="G475">
        <v>3.4500000000000003E-2</v>
      </c>
      <c r="H475" t="s">
        <v>25</v>
      </c>
      <c r="I475" s="1">
        <v>44510.764398148145</v>
      </c>
    </row>
    <row r="476" spans="1:9" x14ac:dyDescent="0.25">
      <c r="A476">
        <v>57.3</v>
      </c>
      <c r="B476">
        <v>385.1</v>
      </c>
      <c r="C476">
        <v>0.76</v>
      </c>
      <c r="D476">
        <v>37.799999999999997</v>
      </c>
      <c r="E476">
        <v>515.95000000000005</v>
      </c>
      <c r="F476">
        <v>0.81</v>
      </c>
      <c r="G476">
        <v>3.4500000000000003E-2</v>
      </c>
      <c r="H476" t="s">
        <v>25</v>
      </c>
      <c r="I476" s="1">
        <v>44510.764409722222</v>
      </c>
    </row>
    <row r="477" spans="1:9" x14ac:dyDescent="0.25">
      <c r="A477">
        <v>57.3</v>
      </c>
      <c r="B477">
        <v>385.1</v>
      </c>
      <c r="C477">
        <v>0.76</v>
      </c>
      <c r="D477">
        <v>37.799999999999997</v>
      </c>
      <c r="E477">
        <v>515.95000000000005</v>
      </c>
      <c r="F477">
        <v>0.81</v>
      </c>
      <c r="G477">
        <v>3.4500000000000003E-2</v>
      </c>
      <c r="H477" t="s">
        <v>25</v>
      </c>
      <c r="I477" s="1">
        <v>44510.764421296299</v>
      </c>
    </row>
    <row r="478" spans="1:9" x14ac:dyDescent="0.25">
      <c r="A478">
        <v>57.3</v>
      </c>
      <c r="B478">
        <v>385.1</v>
      </c>
      <c r="C478">
        <v>0.76</v>
      </c>
      <c r="D478">
        <v>37.799999999999997</v>
      </c>
      <c r="E478">
        <v>515.95000000000005</v>
      </c>
      <c r="F478">
        <v>0.81</v>
      </c>
      <c r="G478">
        <v>3.4500000000000003E-2</v>
      </c>
      <c r="H478" t="s">
        <v>25</v>
      </c>
      <c r="I478" s="1">
        <v>44510.764432870368</v>
      </c>
    </row>
    <row r="479" spans="1:9" x14ac:dyDescent="0.25">
      <c r="A479">
        <v>57.3</v>
      </c>
      <c r="B479">
        <v>385.26</v>
      </c>
      <c r="C479">
        <v>0.76</v>
      </c>
      <c r="D479">
        <v>37.700000000000003</v>
      </c>
      <c r="E479">
        <v>516.11</v>
      </c>
      <c r="F479">
        <v>0.81</v>
      </c>
      <c r="G479">
        <v>3.4500000000000003E-2</v>
      </c>
      <c r="H479" t="s">
        <v>25</v>
      </c>
      <c r="I479" s="1">
        <v>44510.764444444445</v>
      </c>
    </row>
    <row r="480" spans="1:9" x14ac:dyDescent="0.25">
      <c r="A480">
        <v>57.2</v>
      </c>
      <c r="B480">
        <v>385.1</v>
      </c>
      <c r="C480">
        <v>0.76</v>
      </c>
      <c r="D480">
        <v>37.700000000000003</v>
      </c>
      <c r="E480">
        <v>515.95000000000005</v>
      </c>
      <c r="F480">
        <v>0.81</v>
      </c>
      <c r="G480">
        <v>3.4500000000000003E-2</v>
      </c>
      <c r="H480" t="s">
        <v>25</v>
      </c>
      <c r="I480" s="1">
        <v>44510.764456018522</v>
      </c>
    </row>
    <row r="481" spans="1:9" x14ac:dyDescent="0.25">
      <c r="A481">
        <v>57.2</v>
      </c>
      <c r="B481">
        <v>385.1</v>
      </c>
      <c r="C481">
        <v>0.76</v>
      </c>
      <c r="D481">
        <v>37.700000000000003</v>
      </c>
      <c r="E481">
        <v>515.79</v>
      </c>
      <c r="F481">
        <v>0.81</v>
      </c>
      <c r="G481">
        <v>3.4500000000000003E-2</v>
      </c>
      <c r="H481" t="s">
        <v>25</v>
      </c>
      <c r="I481" s="1">
        <v>44510.764467592591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COM3</vt:lpstr>
      <vt:lpstr>COM6</vt:lpstr>
      <vt:lpstr>COM7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Afrodita10</dc:creator>
  <cp:lastModifiedBy>leonardo alfaro mercado</cp:lastModifiedBy>
  <dcterms:created xsi:type="dcterms:W3CDTF">2021-11-10T21:20:57Z</dcterms:created>
  <dcterms:modified xsi:type="dcterms:W3CDTF">2021-11-16T14:13:52Z</dcterms:modified>
</cp:coreProperties>
</file>