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SDD\"/>
    </mc:Choice>
  </mc:AlternateContent>
  <xr:revisionPtr revIDLastSave="0" documentId="13_ncr:1_{30831821-1424-448B-AFEF-9ACB4E70087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irplane" sheetId="2" r:id="rId1"/>
    <sheet name="Plane_Model" sheetId="4" r:id="rId2"/>
    <sheet name="Person" sheetId="5" r:id="rId3"/>
    <sheet name="Hoja1" sheetId="1" r:id="rId4"/>
  </sheets>
  <definedNames>
    <definedName name="DatosExternos_1" localSheetId="0" hidden="1">Airplane!$A$1:$D$101</definedName>
    <definedName name="DatosExternos_1" localSheetId="2" hidden="1">Person!$A$1:$G$557</definedName>
    <definedName name="DatosExternos_2" localSheetId="1" hidden="1">Plane_Model!$A$1:$C$51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47DDD1-8228-465F-920C-389C70722ADE}" keepAlive="1" name="Consulta - Airplane" description="Conexión a la consulta 'Airplane' en el libro." type="5" refreshedVersion="8" background="1" saveData="1">
    <dbPr connection="Provider=Microsoft.Mashup.OleDb.1;Data Source=$Workbook$;Location=Airplane;Extended Properties=&quot;&quot;" command="SELECT * FROM [Airplane]"/>
  </connection>
  <connection id="2" xr16:uid="{B2AC74D9-72D0-4964-8FFB-26A303CFEA6D}" keepAlive="1" name="Consulta - Person" description="Conexión a la consulta 'Person' en el libro." type="5" refreshedVersion="8" background="1" saveData="1">
    <dbPr connection="Provider=Microsoft.Mashup.OleDb.1;Data Source=$Workbook$;Location=Person;Extended Properties=&quot;&quot;" command="SELECT * FROM [Person]"/>
  </connection>
  <connection id="3" xr16:uid="{98AD89DE-9012-472F-A521-54741B6A0088}" keepAlive="1" name="Consulta - Person1" description="Conexión a la consulta 'Person1' en el libro." type="5" refreshedVersion="0" background="1">
    <dbPr connection="Provider=Microsoft.Mashup.OleDb.1;Data Source=$Workbook$;Location=Person1;Extended Properties=&quot;&quot;" command="SELECT * FROM [Person1]"/>
  </connection>
  <connection id="4" xr16:uid="{0E3C76CD-8CDD-492F-A447-5125E658101D}" keepAlive="1" name="Consulta - Person2" description="Conexión a la consulta 'Person2' en el libro." type="5" refreshedVersion="0" background="1">
    <dbPr connection="Provider=Microsoft.Mashup.OleDb.1;Data Source=$Workbook$;Location=Person2;Extended Properties=&quot;&quot;" command="SELECT * FROM [Person2]"/>
  </connection>
  <connection id="5" xr16:uid="{8FEBF3C7-5DBA-4A06-AD9B-8FBE306AC2E4}" keepAlive="1" name="Consulta - Plane_Model" description="Conexión a la consulta 'Plane_Model' en el libro." type="5" refreshedVersion="0" background="1">
    <dbPr connection="Provider=Microsoft.Mashup.OleDb.1;Data Source=$Workbook$;Location=Plane_Model;Extended Properties=&quot;&quot;" command="SELECT * FROM [Plane_Model]"/>
  </connection>
  <connection id="6" xr16:uid="{C715DD61-F28D-4AC4-A59D-7E5638BBA7CA}" keepAlive="1" name="Consulta - Plane_Model (2)" description="Conexión a la consulta 'Plane_Model (2)' en el libro." type="5" refreshedVersion="8" background="1" saveData="1">
    <dbPr connection="Provider=Microsoft.Mashup.OleDb.1;Data Source=$Workbook$;Location=&quot;Plane_Model (2)&quot;;Extended Properties=&quot;&quot;" command="SELECT * FROM [Plane_Model (2)]"/>
  </connection>
</connections>
</file>

<file path=xl/sharedStrings.xml><?xml version="1.0" encoding="utf-8"?>
<sst xmlns="http://schemas.openxmlformats.org/spreadsheetml/2006/main" count="2688" uniqueCount="839">
  <si>
    <t>RegistrationNumber</t>
  </si>
  <si>
    <t>BeginOfOperation</t>
  </si>
  <si>
    <t>Status</t>
  </si>
  <si>
    <t>PlaneModel_Id</t>
  </si>
  <si>
    <t>N00001</t>
  </si>
  <si>
    <t>Maintenance</t>
  </si>
  <si>
    <t>SMN</t>
  </si>
  <si>
    <t>N00002</t>
  </si>
  <si>
    <t>Active</t>
  </si>
  <si>
    <t>CBK</t>
  </si>
  <si>
    <t>N00003</t>
  </si>
  <si>
    <t>MIJ</t>
  </si>
  <si>
    <t>N00004</t>
  </si>
  <si>
    <t>MNJ</t>
  </si>
  <si>
    <t>N00005</t>
  </si>
  <si>
    <t>MJY</t>
  </si>
  <si>
    <t>N00006</t>
  </si>
  <si>
    <t>IPA</t>
  </si>
  <si>
    <t>N00007</t>
  </si>
  <si>
    <t>UAQ</t>
  </si>
  <si>
    <t>N00008</t>
  </si>
  <si>
    <t>AII</t>
  </si>
  <si>
    <t>N00009</t>
  </si>
  <si>
    <t>BVK</t>
  </si>
  <si>
    <t>N00010</t>
  </si>
  <si>
    <t>AXC</t>
  </si>
  <si>
    <t>N00011</t>
  </si>
  <si>
    <t>EHT</t>
  </si>
  <si>
    <t>N00012</t>
  </si>
  <si>
    <t>OVG</t>
  </si>
  <si>
    <t>N00013</t>
  </si>
  <si>
    <t>MXZ</t>
  </si>
  <si>
    <t>N00014</t>
  </si>
  <si>
    <t>TSK</t>
  </si>
  <si>
    <t>N00015</t>
  </si>
  <si>
    <t>CIE</t>
  </si>
  <si>
    <t>N00016</t>
  </si>
  <si>
    <t>STG</t>
  </si>
  <si>
    <t>N00017</t>
  </si>
  <si>
    <t>LTT</t>
  </si>
  <si>
    <t>N00018</t>
  </si>
  <si>
    <t>TCL</t>
  </si>
  <si>
    <t>N00019</t>
  </si>
  <si>
    <t>JUR</t>
  </si>
  <si>
    <t>N00020</t>
  </si>
  <si>
    <t>TUC</t>
  </si>
  <si>
    <t>N00021</t>
  </si>
  <si>
    <t>BSE</t>
  </si>
  <si>
    <t>N00022</t>
  </si>
  <si>
    <t>ANN</t>
  </si>
  <si>
    <t>N00023</t>
  </si>
  <si>
    <t>DRK</t>
  </si>
  <si>
    <t>N00024</t>
  </si>
  <si>
    <t>KLO</t>
  </si>
  <si>
    <t>N00025</t>
  </si>
  <si>
    <t>GLU</t>
  </si>
  <si>
    <t>N00026</t>
  </si>
  <si>
    <t>CRE</t>
  </si>
  <si>
    <t>N00027</t>
  </si>
  <si>
    <t>KGJ</t>
  </si>
  <si>
    <t>N00028</t>
  </si>
  <si>
    <t>AIC</t>
  </si>
  <si>
    <t>N00029</t>
  </si>
  <si>
    <t>TUY</t>
  </si>
  <si>
    <t>N00030</t>
  </si>
  <si>
    <t>MWG</t>
  </si>
  <si>
    <t>N00031</t>
  </si>
  <si>
    <t>PBL</t>
  </si>
  <si>
    <t>N00032</t>
  </si>
  <si>
    <t>BFP</t>
  </si>
  <si>
    <t>N00033</t>
  </si>
  <si>
    <t>ONJ</t>
  </si>
  <si>
    <t>N00034</t>
  </si>
  <si>
    <t>IUA</t>
  </si>
  <si>
    <t>N00035</t>
  </si>
  <si>
    <t>AGH</t>
  </si>
  <si>
    <t>N00036</t>
  </si>
  <si>
    <t>OZP</t>
  </si>
  <si>
    <t>N00037</t>
  </si>
  <si>
    <t>PJB</t>
  </si>
  <si>
    <t>N00038</t>
  </si>
  <si>
    <t>DLR</t>
  </si>
  <si>
    <t>N00039</t>
  </si>
  <si>
    <t>ISN</t>
  </si>
  <si>
    <t>N00040</t>
  </si>
  <si>
    <t>HTV</t>
  </si>
  <si>
    <t>N00041</t>
  </si>
  <si>
    <t>DGN</t>
  </si>
  <si>
    <t>N00042</t>
  </si>
  <si>
    <t>FAV</t>
  </si>
  <si>
    <t>N00043</t>
  </si>
  <si>
    <t>NSV</t>
  </si>
  <si>
    <t>N00044</t>
  </si>
  <si>
    <t>PSK</t>
  </si>
  <si>
    <t>N00045</t>
  </si>
  <si>
    <t>BSK</t>
  </si>
  <si>
    <t>N00046</t>
  </si>
  <si>
    <t>AMQ</t>
  </si>
  <si>
    <t>N00047</t>
  </si>
  <si>
    <t>VCA</t>
  </si>
  <si>
    <t>N00048</t>
  </si>
  <si>
    <t>FCA</t>
  </si>
  <si>
    <t>N00049</t>
  </si>
  <si>
    <t>SGU</t>
  </si>
  <si>
    <t>N00050</t>
  </si>
  <si>
    <t>PYY</t>
  </si>
  <si>
    <t>N00051</t>
  </si>
  <si>
    <t>N00052</t>
  </si>
  <si>
    <t>N00053</t>
  </si>
  <si>
    <t>N00054</t>
  </si>
  <si>
    <t>N00055</t>
  </si>
  <si>
    <t>N00056</t>
  </si>
  <si>
    <t>N00057</t>
  </si>
  <si>
    <t>N00058</t>
  </si>
  <si>
    <t>N00059</t>
  </si>
  <si>
    <t>N00060</t>
  </si>
  <si>
    <t>N00061</t>
  </si>
  <si>
    <t>N00062</t>
  </si>
  <si>
    <t>N00063</t>
  </si>
  <si>
    <t>N00064</t>
  </si>
  <si>
    <t>N00065</t>
  </si>
  <si>
    <t>N00066</t>
  </si>
  <si>
    <t>N00067</t>
  </si>
  <si>
    <t>N00068</t>
  </si>
  <si>
    <t>N00069</t>
  </si>
  <si>
    <t>N00070</t>
  </si>
  <si>
    <t>N00071</t>
  </si>
  <si>
    <t>N00072</t>
  </si>
  <si>
    <t>N00073</t>
  </si>
  <si>
    <t>N00074</t>
  </si>
  <si>
    <t>N00075</t>
  </si>
  <si>
    <t>N00076</t>
  </si>
  <si>
    <t>N00077</t>
  </si>
  <si>
    <t>N00078</t>
  </si>
  <si>
    <t>N00079</t>
  </si>
  <si>
    <t>N00080</t>
  </si>
  <si>
    <t>N00081</t>
  </si>
  <si>
    <t>N00082</t>
  </si>
  <si>
    <t>N00083</t>
  </si>
  <si>
    <t>N00084</t>
  </si>
  <si>
    <t>N00085</t>
  </si>
  <si>
    <t>N00086</t>
  </si>
  <si>
    <t>N00087</t>
  </si>
  <si>
    <t>N00088</t>
  </si>
  <si>
    <t>N00089</t>
  </si>
  <si>
    <t>N00090</t>
  </si>
  <si>
    <t>N00091</t>
  </si>
  <si>
    <t>N00092</t>
  </si>
  <si>
    <t>N00093</t>
  </si>
  <si>
    <t>N00094</t>
  </si>
  <si>
    <t>N00095</t>
  </si>
  <si>
    <t>N00096</t>
  </si>
  <si>
    <t>N00097</t>
  </si>
  <si>
    <t>N00098</t>
  </si>
  <si>
    <t>N00099</t>
  </si>
  <si>
    <t>N00100</t>
  </si>
  <si>
    <t>Id</t>
  </si>
  <si>
    <t>Description</t>
  </si>
  <si>
    <t>Graphic</t>
  </si>
  <si>
    <t>sit amet eleifend pede libero quis orci nullam molestie nibh</t>
  </si>
  <si>
    <t>https://dailymotion.com/in/sagittis/dui/vel/nisl.json</t>
  </si>
  <si>
    <t>suspendisse ornare consequat lectus in est risus auctor sed tristique</t>
  </si>
  <si>
    <t>http://gravatar.com/odio/consequat/varius/integer/ac.html</t>
  </si>
  <si>
    <t>justo nec condimentum neque sapien placerat ante nulla justo aliquam</t>
  </si>
  <si>
    <t>https://ucla.edu/vitae/nisl/aenean/lectus/pellentesque/eget/nunc.xml</t>
  </si>
  <si>
    <t>enim lorem ipsum dolor sit amet consectetuer adipiscing elit proin interdum mauris non ligula pellentesque ultrices</t>
  </si>
  <si>
    <t>https://samsung.com/fringilla/rhoncus/mauris/enim.xml</t>
  </si>
  <si>
    <t>blandit lacinia erat vestibulum sed magna at nunc commodo placerat praesent blandit nam nulla integer pede justo lacinia eget tincidunt</t>
  </si>
  <si>
    <t>https://imdb.com/bibendum/morbi/non/quam/nec/dui/luctus.jpg</t>
  </si>
  <si>
    <t>morbi vestibulum velit id pretium iaculis diam erat fermentum justo</t>
  </si>
  <si>
    <t>https://trellian.com/elementum/eu/interdum.jpg</t>
  </si>
  <si>
    <t>eget orci vehicula condimentum curabitur in libero ut massa volutpat convallis morbi odio odio</t>
  </si>
  <si>
    <t>http://amazonaws.com/convallis.js</t>
  </si>
  <si>
    <t>vel ipsum praesent blandit lacinia erat vestibulum sed magna at nunc commodo placerat praesent blandit nam nulla integer pede justo</t>
  </si>
  <si>
    <t>http://ezinearticles.com/morbi/non/lectus/aliquam/sit/amet.json</t>
  </si>
  <si>
    <t>lobortis ligula sit amet eleifend pede libero quis orci nullam molestie nibh in lectus pellentesque</t>
  </si>
  <si>
    <t>https://fastcompany.com/venenatis/turpis/enim/blandit/mi.json</t>
  </si>
  <si>
    <t>ligula pellentesque ultrices phasellus id sapien in sapien iaculis congue</t>
  </si>
  <si>
    <t>https://wired.com/urna/pretium/nisl/ut/volutpat/sapien.jsp</t>
  </si>
  <si>
    <t>faucibus cursus urna ut tellus nulla ut erat id mauris vulputate elementum nullam</t>
  </si>
  <si>
    <t>http://shop-pro.jp/aenean/auctor/gravida.xml</t>
  </si>
  <si>
    <t>maecenas leo odio condimentum id luctus nec molestie sed justo pellentesque viverra pede ac diam cras pellentesque volutpat</t>
  </si>
  <si>
    <t>http://alexa.com/aliquam/non/mauris/morbi/non/lectus.png</t>
  </si>
  <si>
    <t>ac leo pellentesque ultrices mattis odio donec vitae nisi nam ultrices libero non mattis pulvinar</t>
  </si>
  <si>
    <t>https://imdb.com/suscipit/a/feugiat/et/eros.html</t>
  </si>
  <si>
    <t>maecenas leo odio condimentum id luctus nec molestie sed justo pellentesque viverra pede ac diam cras pellentesque volutpat dui maecenas</t>
  </si>
  <si>
    <t>http://bloglovin.com/ipsum/primis/in/faucibus/orci/luctus/et.xml</t>
  </si>
  <si>
    <t>adipiscing molestie hendrerit at vulputate vitae nisl aenean lectus pellentesque eget nunc donec quis orci eget</t>
  </si>
  <si>
    <t>https://yellowbook.com/integer/ac/neque.aspx</t>
  </si>
  <si>
    <t>iaculis congue vivamus metus arcu adipiscing molestie hendrerit at vulputate vitae nisl</t>
  </si>
  <si>
    <t>http://salon.com/vestibulum/quam/sapien/varius/ut.json</t>
  </si>
  <si>
    <t>ligula in lacus curabitur at ipsum ac tellus semper interdum mauris ullamcorper purus sit amet</t>
  </si>
  <si>
    <t>http://state.gov/rhoncus/aliquam/lacus/morbi/quis/tortor/id.json</t>
  </si>
  <si>
    <t>donec odio justo sollicitudin ut suscipit a feugiat et eros vestibulum ac est lacinia nisi venenatis tristique fusce</t>
  </si>
  <si>
    <t>http://gov.uk/suscipit/a/feugiat/et/eros/vestibulum/ac.aspx</t>
  </si>
  <si>
    <t>nisl ut volutpat sapien arcu sed augue aliquam erat volutpat in congue etiam justo etiam pretium iaculis justo in hac</t>
  </si>
  <si>
    <t>https://japanpost.jp/felis/ut/at/dolor/quis/odio/consequat.aspx</t>
  </si>
  <si>
    <t>hac habitasse platea dictumst etiam faucibus cursus urna ut tellus nulla ut erat id mauris vulputate elementum</t>
  </si>
  <si>
    <t>https://youtu.be/aliquet.jpg</t>
  </si>
  <si>
    <t>congue diam id ornare imperdiet sapien urna pretium nisl ut volutpat sapien arcu</t>
  </si>
  <si>
    <t>http://vimeo.com/morbi/quis/tortor.json</t>
  </si>
  <si>
    <t>aenean lectus pellentesque eget nunc donec quis orci eget orci vehicula condimentum curabitur in libero ut massa volutpat convallis morbi</t>
  </si>
  <si>
    <t>http://mapquest.com/dolor/sit/amet/consectetuer/adipiscing/elit.html</t>
  </si>
  <si>
    <t>penatibus et magnis dis parturient montes nascetur ridiculus mus etiam</t>
  </si>
  <si>
    <t>http://wikispaces.com/pellentesque.json</t>
  </si>
  <si>
    <t>orci pede venenatis non sodales sed tincidunt eu felis fusce</t>
  </si>
  <si>
    <t>https://ovh.net/eleifend/pede/libero/quis.xml</t>
  </si>
  <si>
    <t>ipsum dolor sit amet consectetuer adipiscing elit proin risus praesent</t>
  </si>
  <si>
    <t>http://blogs.com/vulputate/elementum/nullam/varius/nulla.png</t>
  </si>
  <si>
    <t>nec dui luctus rutrum nulla tellus in sagittis dui vel nisl duis ac</t>
  </si>
  <si>
    <t>http://alexa.com/lacinia/aenean/sit/amet/justo/morbi.aspx</t>
  </si>
  <si>
    <t>at velit vivamus vel nulla eget eros elementum pellentesque quisque porta volutpat erat quisque erat eros</t>
  </si>
  <si>
    <t>http://dropbox.com/vulputate/luctus.jpg</t>
  </si>
  <si>
    <t>eu orci mauris lacinia sapien quis libero nullam sit amet</t>
  </si>
  <si>
    <t>https://qq.com/etiam/faucibus/cursus/urna/ut/tellus.jpg</t>
  </si>
  <si>
    <t>dolor sit amet consectetuer adipiscing elit proin interdum mauris non ligula pellentesque ultrices phasellus id sapien in sapien iaculis congue</t>
  </si>
  <si>
    <t>https://chron.com/diam/in/magna/bibendum/imperdiet/nullam.jsp</t>
  </si>
  <si>
    <t>donec pharetra magna vestibulum aliquet ultrices erat tortor sollicitudin mi sit amet lobortis sapien sapien</t>
  </si>
  <si>
    <t>http://google.co.uk/dapibus/dolor/vel/est/donec/odio/justo.jsp</t>
  </si>
  <si>
    <t>consectetuer adipiscing elit proin risus praesent lectus vestibulum quam sapien varius ut blandit non interdum in ante vestibulum</t>
  </si>
  <si>
    <t>http://photobucket.com/tellus/in/sagittis/dui/vel/nisl.xml</t>
  </si>
  <si>
    <t>tortor quis turpis sed ante vivamus tortor duis mattis egestas metus aenean fermentum</t>
  </si>
  <si>
    <t>https://nifty.com/elementum/eu/interdum/eu/tincidunt.js</t>
  </si>
  <si>
    <t>dictumst aliquam augue quam sollicitudin vitae consectetuer eget rutrum at lorem integer tincidunt ante vel ipsum</t>
  </si>
  <si>
    <t>https://altervista.org/sapien/quis/libero/nullam/sit.json</t>
  </si>
  <si>
    <t>congue risus semper porta volutpat quam pede lobortis ligula sit</t>
  </si>
  <si>
    <t>https://hugedomains.com/sed/interdum/venenatis/turpis/enim.xml</t>
  </si>
  <si>
    <t>nulla nunc purus phasellus in felis donec semper sapien a libero nam dui proin leo odio porttitor</t>
  </si>
  <si>
    <t>http://hubpages.com/erat/fermentum.png</t>
  </si>
  <si>
    <t>at turpis a pede posuere nonummy integer non velit donec diam neque vestibulum eget vulputate ut ultrices vel augue vestibulum</t>
  </si>
  <si>
    <t>http://t-online.de/hac.jsp</t>
  </si>
  <si>
    <t>convallis morbi odio odio elementum eu interdum eu tincidunt in leo maecenas</t>
  </si>
  <si>
    <t>http://desdev.cn/adipiscing/elit/proin/interdum/mauris/non/ligula.xml</t>
  </si>
  <si>
    <t>in eleifend quam a odio in hac habitasse platea dictumst maecenas ut massa quis augue luctus tincidunt nulla mollis</t>
  </si>
  <si>
    <t>https://scientificamerican.com/amet/justo/morbi/ut/odio/cras.js</t>
  </si>
  <si>
    <t>dui nec nisi volutpat eleifend donec ut dolor morbi vel lectus</t>
  </si>
  <si>
    <t>http://mysql.com/velit/vivamus/vel/nulla.json</t>
  </si>
  <si>
    <t>lacus purus aliquet at feugiat non pretium quis lectus suspendisse potenti in eleifend quam a odio in</t>
  </si>
  <si>
    <t>http://wsj.com/nulla.jpg</t>
  </si>
  <si>
    <t>condimentum curabitur in libero ut massa volutpat convallis morbi odio odio</t>
  </si>
  <si>
    <t>https://vkontakte.ru/a/pede.jsp</t>
  </si>
  <si>
    <t>massa id nisl venenatis lacinia aenean sit amet justo morbi ut odio cras</t>
  </si>
  <si>
    <t>https://smugmug.com/accumsan.png</t>
  </si>
  <si>
    <t>mi integer ac neque duis bibendum morbi non quam nec dui luctus rutrum nulla tellus in sagittis dui vel nisl</t>
  </si>
  <si>
    <t>http://msu.edu/nisi/volutpat/eleifend/donec.jpg</t>
  </si>
  <si>
    <t>suscipit a feugiat et eros vestibulum ac est lacinia nisi venenatis tristique</t>
  </si>
  <si>
    <t>https://youku.com/volutpat/erat/quisque/erat/eros/viverra/eget.html</t>
  </si>
  <si>
    <t>ante vestibulum ante ipsum primis in faucibus orci luctus et ultrices posuere cubilia curae duis</t>
  </si>
  <si>
    <t>http://friendfeed.com/sapien/cursus.js</t>
  </si>
  <si>
    <t>molestie nibh in lectus pellentesque at nulla suspendisse potenti cras in purus eu magna vulputate</t>
  </si>
  <si>
    <t>https://sitemeter.com/morbi/vestibulum/velit/id.jpg</t>
  </si>
  <si>
    <t>maecenas ut massa quis augue luctus tincidunt nulla mollis molestie lorem quisque</t>
  </si>
  <si>
    <t>http://go.com/tincidunt/ante/vel.png</t>
  </si>
  <si>
    <t>in sagittis dui vel nisl duis ac nibh fusce lacus purus aliquet</t>
  </si>
  <si>
    <t>https://fema.gov/orci/luctus/et/ultrices.js</t>
  </si>
  <si>
    <t>sit amet turpis elementum ligula vehicula consequat morbi a ipsum integer a nibh in quis justo</t>
  </si>
  <si>
    <t>https://so-net.ne.jp/vitae/ipsum/aliquam/non/mauris/morbi.xml</t>
  </si>
  <si>
    <t>ut mauris eget massa tempor convallis nulla neque libero convallis eget eleifend luctus ultricies eu nibh quisque id justo</t>
  </si>
  <si>
    <t>https://example.com/a/libero/nam/dui/proin/leo.aspx</t>
  </si>
  <si>
    <t>Id_Person</t>
  </si>
  <si>
    <t>Name</t>
  </si>
  <si>
    <t>DateOfBirth</t>
  </si>
  <si>
    <t>Profession</t>
  </si>
  <si>
    <t>Id_Customer</t>
  </si>
  <si>
    <t>Num_License</t>
  </si>
  <si>
    <t>Type_Person</t>
  </si>
  <si>
    <t>Steffane Schubuser</t>
  </si>
  <si>
    <t>teacher</t>
  </si>
  <si>
    <t>NULL</t>
  </si>
  <si>
    <t>C</t>
  </si>
  <si>
    <t>Rozalie Lightoller</t>
  </si>
  <si>
    <t>chef</t>
  </si>
  <si>
    <t>Brigg Eam</t>
  </si>
  <si>
    <t>doctor</t>
  </si>
  <si>
    <t>Ibrahim Middiff</t>
  </si>
  <si>
    <t>Aubry Longstaff</t>
  </si>
  <si>
    <t>engineer</t>
  </si>
  <si>
    <t>Chane D'Angeli</t>
  </si>
  <si>
    <t>scientist</t>
  </si>
  <si>
    <t>Tuck Simnor</t>
  </si>
  <si>
    <t>athlete</t>
  </si>
  <si>
    <t>Roarke Linney</t>
  </si>
  <si>
    <t>Carin Pipet</t>
  </si>
  <si>
    <t>Tome Byart</t>
  </si>
  <si>
    <t>Isabelle Daud</t>
  </si>
  <si>
    <t>Giorgio Moggie</t>
  </si>
  <si>
    <t>Olivette Adds</t>
  </si>
  <si>
    <t>Rozella Yellowlee</t>
  </si>
  <si>
    <t>Lila Mullin</t>
  </si>
  <si>
    <t>writer</t>
  </si>
  <si>
    <t>Ami Klesse</t>
  </si>
  <si>
    <t>Adan Carabet</t>
  </si>
  <si>
    <t>Maryanne Dagger</t>
  </si>
  <si>
    <t>musician</t>
  </si>
  <si>
    <t>Nicholas Reaper</t>
  </si>
  <si>
    <t>artist</t>
  </si>
  <si>
    <t>Jervis Tesh</t>
  </si>
  <si>
    <t>Lettie Reape</t>
  </si>
  <si>
    <t>Jacquenetta Luxen</t>
  </si>
  <si>
    <t>Boony Notton</t>
  </si>
  <si>
    <t>Dorrie Chalcot</t>
  </si>
  <si>
    <t>Haslett MacGorrie</t>
  </si>
  <si>
    <t>Idelle Boule</t>
  </si>
  <si>
    <t>Gregory Cleveley</t>
  </si>
  <si>
    <t>Tanny Hugli</t>
  </si>
  <si>
    <t>Irwin Murrell</t>
  </si>
  <si>
    <t>Ronica Paddick</t>
  </si>
  <si>
    <t>Aarika Rivitt</t>
  </si>
  <si>
    <t>Stan Naisbit</t>
  </si>
  <si>
    <t>Sonni Guare</t>
  </si>
  <si>
    <t>Chrysa Mogridge</t>
  </si>
  <si>
    <t>Gustavo Lutzmann</t>
  </si>
  <si>
    <t>Diandra Gemnett</t>
  </si>
  <si>
    <t>Janel Colby</t>
  </si>
  <si>
    <t>Sara-ann Shovelin</t>
  </si>
  <si>
    <t>Marybelle McGlynn</t>
  </si>
  <si>
    <t>Becky Arthey</t>
  </si>
  <si>
    <t>Nate Langsbury</t>
  </si>
  <si>
    <t>Dorotea Lukesch</t>
  </si>
  <si>
    <t>Lindie Dungate</t>
  </si>
  <si>
    <t>Brietta Cuesta</t>
  </si>
  <si>
    <t>Palm Sicha</t>
  </si>
  <si>
    <t>Vilhelmina Neylan</t>
  </si>
  <si>
    <t>Nydia Clipsham</t>
  </si>
  <si>
    <t>Ileane McCoveney</t>
  </si>
  <si>
    <t>Irving Vlasov</t>
  </si>
  <si>
    <t>Axel Genny</t>
  </si>
  <si>
    <t>Moises Lyfield</t>
  </si>
  <si>
    <t>Etty Smethurst</t>
  </si>
  <si>
    <t>Randy Fratson</t>
  </si>
  <si>
    <t>Cami Danilovitch</t>
  </si>
  <si>
    <t>Neely Simo</t>
  </si>
  <si>
    <t>Mathias Folker</t>
  </si>
  <si>
    <t>Reed Normanvill</t>
  </si>
  <si>
    <t>Elie Brangan</t>
  </si>
  <si>
    <t>Ethelin Mitro</t>
  </si>
  <si>
    <t>Brooks O'Concannon</t>
  </si>
  <si>
    <t>Tracy Gildersleeve</t>
  </si>
  <si>
    <t>Gianna Geekin</t>
  </si>
  <si>
    <t>Eldridge Nuton</t>
  </si>
  <si>
    <t>Ryan McVey</t>
  </si>
  <si>
    <t>Domini Verni</t>
  </si>
  <si>
    <t>Octavia Itzhaiek</t>
  </si>
  <si>
    <t>Paule Rose</t>
  </si>
  <si>
    <t>Velvet Denisovich</t>
  </si>
  <si>
    <t>Royce Piller</t>
  </si>
  <si>
    <t>Baron Speechly</t>
  </si>
  <si>
    <t>Rutledge Smithin</t>
  </si>
  <si>
    <t>Nariko Stoffer</t>
  </si>
  <si>
    <t>Fae Aveline</t>
  </si>
  <si>
    <t>Cari Marchelli</t>
  </si>
  <si>
    <t>Adelice Josefovic</t>
  </si>
  <si>
    <t>Marley Jewell</t>
  </si>
  <si>
    <t>Brittni Ghelardoni</t>
  </si>
  <si>
    <t>Angelia Rate</t>
  </si>
  <si>
    <t>Stuart Collinwood</t>
  </si>
  <si>
    <t>Zelig Dayly</t>
  </si>
  <si>
    <t>Nerta Vaskin</t>
  </si>
  <si>
    <t>Novelia Ibbitt</t>
  </si>
  <si>
    <t>Wynnie Raine</t>
  </si>
  <si>
    <t>Benita Rolfs</t>
  </si>
  <si>
    <t>Brose Gwyllt</t>
  </si>
  <si>
    <t>Lorianna Coopey</t>
  </si>
  <si>
    <t>Leonerd Veljes</t>
  </si>
  <si>
    <t>Madalena Ingold</t>
  </si>
  <si>
    <t>Lavina Kinloch</t>
  </si>
  <si>
    <t>Ezra Chinery</t>
  </si>
  <si>
    <t>Salem Kilgannon</t>
  </si>
  <si>
    <t>Morey Willoughey</t>
  </si>
  <si>
    <t>Nicoline Gauche</t>
  </si>
  <si>
    <t>Christiane Devitt</t>
  </si>
  <si>
    <t>Eolanda Batisse</t>
  </si>
  <si>
    <t>Ky Kemet</t>
  </si>
  <si>
    <t>Grange Minchell</t>
  </si>
  <si>
    <t>Chrisse Youles</t>
  </si>
  <si>
    <t>Lacee Heinsen</t>
  </si>
  <si>
    <t>Charissa Kilfether</t>
  </si>
  <si>
    <t>Celestine Duckett</t>
  </si>
  <si>
    <t>Eben Thorald</t>
  </si>
  <si>
    <t>Viki Fay</t>
  </si>
  <si>
    <t>Aubree Craighill</t>
  </si>
  <si>
    <t>Dionne Massenhove</t>
  </si>
  <si>
    <t>Eve Carlo</t>
  </si>
  <si>
    <t>Dasha Berger</t>
  </si>
  <si>
    <t>Dianne Shimoni</t>
  </si>
  <si>
    <t>Ferd Hartegan</t>
  </si>
  <si>
    <t>Rosaline Flukes</t>
  </si>
  <si>
    <t>Taddeo Edwards</t>
  </si>
  <si>
    <t>Eva Adamo</t>
  </si>
  <si>
    <t>Lenka Killich</t>
  </si>
  <si>
    <t>Sonny Towell</t>
  </si>
  <si>
    <t>Jud Mallabone</t>
  </si>
  <si>
    <t>Talya Ryall</t>
  </si>
  <si>
    <t>Eileen Sickling</t>
  </si>
  <si>
    <t>Dunn Wrefford</t>
  </si>
  <si>
    <t>Caril Abthorpe</t>
  </si>
  <si>
    <t>Estel Nielson</t>
  </si>
  <si>
    <t>Jayme Sutter</t>
  </si>
  <si>
    <t>Sandy Mickleborough</t>
  </si>
  <si>
    <t>Goldina Puttergill</t>
  </si>
  <si>
    <t>Hayward Rangall</t>
  </si>
  <si>
    <t>Euell Pohling</t>
  </si>
  <si>
    <t>Cathrin Beau</t>
  </si>
  <si>
    <t>Celina Nunns</t>
  </si>
  <si>
    <t>Nixie Lillecrap</t>
  </si>
  <si>
    <t>Ferdy Deavin</t>
  </si>
  <si>
    <t>Chariot Crufts</t>
  </si>
  <si>
    <t>Lucie Gyles</t>
  </si>
  <si>
    <t>Keelia Pennini</t>
  </si>
  <si>
    <t>Genvieve Brandolini</t>
  </si>
  <si>
    <t>Moshe McCloughen</t>
  </si>
  <si>
    <t>Hart Pretious</t>
  </si>
  <si>
    <t>Lani La Torre</t>
  </si>
  <si>
    <t>Bernie Smart</t>
  </si>
  <si>
    <t>Filia Morshead</t>
  </si>
  <si>
    <t>Kory Parfitt</t>
  </si>
  <si>
    <t>Ericka Lintott</t>
  </si>
  <si>
    <t>Beniamino Elderbrant</t>
  </si>
  <si>
    <t>Shurlocke Lindman</t>
  </si>
  <si>
    <t>Kariotta Jeratt</t>
  </si>
  <si>
    <t>Gwenore Lynnitt</t>
  </si>
  <si>
    <t>Berty Eloy</t>
  </si>
  <si>
    <t>Denny Grasser</t>
  </si>
  <si>
    <t>Estrella Laverick</t>
  </si>
  <si>
    <t>Sax Albery</t>
  </si>
  <si>
    <t>Mariann Donisi</t>
  </si>
  <si>
    <t>Cilka Farlham</t>
  </si>
  <si>
    <t>Loni Mathieson</t>
  </si>
  <si>
    <t>Stacy Andrioletti</t>
  </si>
  <si>
    <t>Inge Considine</t>
  </si>
  <si>
    <t>Marin Wardington</t>
  </si>
  <si>
    <t>Amabel Westcarr</t>
  </si>
  <si>
    <t>Lisbeth La Rosa</t>
  </si>
  <si>
    <t>Isahella Killiner</t>
  </si>
  <si>
    <t>Ingemar Handforth</t>
  </si>
  <si>
    <t>Mano Brushfield</t>
  </si>
  <si>
    <t>Lillian Leschelle</t>
  </si>
  <si>
    <t>Chicky Craigheid</t>
  </si>
  <si>
    <t>Salvidor McRobbie</t>
  </si>
  <si>
    <t>Florry Kemsley</t>
  </si>
  <si>
    <t>Booth Brundrett</t>
  </si>
  <si>
    <t>Davide Webbe</t>
  </si>
  <si>
    <t>Andie Alliker</t>
  </si>
  <si>
    <t>Fernande Pywell</t>
  </si>
  <si>
    <t>Leslie Roby</t>
  </si>
  <si>
    <t>Jacklyn Goulborne</t>
  </si>
  <si>
    <t>Andree Crowthe</t>
  </si>
  <si>
    <t>Iago Igoe</t>
  </si>
  <si>
    <t>Bern Ealles</t>
  </si>
  <si>
    <t>Annecorinne Gilhouley</t>
  </si>
  <si>
    <t>Odelinda Jaslem</t>
  </si>
  <si>
    <t>Wilmer Kelshaw</t>
  </si>
  <si>
    <t>Red Ganforth</t>
  </si>
  <si>
    <t>Trueman Olphert</t>
  </si>
  <si>
    <t>Rustie Klimschak</t>
  </si>
  <si>
    <t>Barnabas Van Arsdall</t>
  </si>
  <si>
    <t>Cornela Lening</t>
  </si>
  <si>
    <t>Miran Reynold</t>
  </si>
  <si>
    <t>Winne Geater</t>
  </si>
  <si>
    <t>Sidoney Faustian</t>
  </si>
  <si>
    <t>Abby Maplesden</t>
  </si>
  <si>
    <t>Herbert Roly</t>
  </si>
  <si>
    <t>Cathyleen Whelpdale</t>
  </si>
  <si>
    <t>Ludovika Tatton</t>
  </si>
  <si>
    <t>Seline Gowthorpe</t>
  </si>
  <si>
    <t>Syd Butler</t>
  </si>
  <si>
    <t>Tamas Wybron</t>
  </si>
  <si>
    <t>Starr Mignot</t>
  </si>
  <si>
    <t>Huntington Ballam</t>
  </si>
  <si>
    <t>Tremaine Tackley</t>
  </si>
  <si>
    <t>Zondra Pollen</t>
  </si>
  <si>
    <t>Boniface Swetland</t>
  </si>
  <si>
    <t>Tabbie Duddy</t>
  </si>
  <si>
    <t>Dela Hagston</t>
  </si>
  <si>
    <t>Vincent Eefting</t>
  </si>
  <si>
    <t>Brigitta Gyenes</t>
  </si>
  <si>
    <t>Sebastian Dingsdale</t>
  </si>
  <si>
    <t>Lizbeth Rapper</t>
  </si>
  <si>
    <t>Clyve Haggarty</t>
  </si>
  <si>
    <t>Arielle McCann</t>
  </si>
  <si>
    <t>Freedman Shoulders</t>
  </si>
  <si>
    <t>Fabio Pandie</t>
  </si>
  <si>
    <t>Herc House</t>
  </si>
  <si>
    <t>Sharia McCuis</t>
  </si>
  <si>
    <t>Nani Nail</t>
  </si>
  <si>
    <t>Antonia Beauchamp</t>
  </si>
  <si>
    <t>Joachim Vine</t>
  </si>
  <si>
    <t>Dionis Casassa</t>
  </si>
  <si>
    <t>Rivkah Harburtson</t>
  </si>
  <si>
    <t>Emmalyn Hailston</t>
  </si>
  <si>
    <t>Ase Tilbey</t>
  </si>
  <si>
    <t>Falkner McGrory</t>
  </si>
  <si>
    <t>Aime Cotterrill</t>
  </si>
  <si>
    <t>Sheffy Foro</t>
  </si>
  <si>
    <t>Haydon Fernandez</t>
  </si>
  <si>
    <t>Judas Wiggin</t>
  </si>
  <si>
    <t>Rochette Longrigg</t>
  </si>
  <si>
    <t>Chelsae Kirlin</t>
  </si>
  <si>
    <t>Juliann Kitchaside</t>
  </si>
  <si>
    <t>Wake Withrington</t>
  </si>
  <si>
    <t>Justin Treske</t>
  </si>
  <si>
    <t>Shell Louche</t>
  </si>
  <si>
    <t>Clari Haggath</t>
  </si>
  <si>
    <t>Marcy Balmer</t>
  </si>
  <si>
    <t>Pearla Clymer</t>
  </si>
  <si>
    <t>Lanny Macallam</t>
  </si>
  <si>
    <t>Bret Barroux</t>
  </si>
  <si>
    <t>Zelig MacDwyer</t>
  </si>
  <si>
    <t>Antone Boykett</t>
  </si>
  <si>
    <t>Parrnell McHaffy</t>
  </si>
  <si>
    <t>Charline Opy</t>
  </si>
  <si>
    <t>Jocelyn Sandal</t>
  </si>
  <si>
    <t>Hilary Kondratovich</t>
  </si>
  <si>
    <t>Batsheva Vaughten</t>
  </si>
  <si>
    <t>Kakalina Hartopp</t>
  </si>
  <si>
    <t>Wyatt Burree</t>
  </si>
  <si>
    <t>Madelon Huxham</t>
  </si>
  <si>
    <t>Rayna Caberas</t>
  </si>
  <si>
    <t>Charlotta Ludgate</t>
  </si>
  <si>
    <t>Theresita Rheam</t>
  </si>
  <si>
    <t>Lowrance Phillip</t>
  </si>
  <si>
    <t>Millard Riden</t>
  </si>
  <si>
    <t>Filberte Bes</t>
  </si>
  <si>
    <t>Reinhard Brazil</t>
  </si>
  <si>
    <t>Paula Lynds</t>
  </si>
  <si>
    <t>Storm Jephcott</t>
  </si>
  <si>
    <t>Bernadene Songhurst</t>
  </si>
  <si>
    <t>Cori Anlay</t>
  </si>
  <si>
    <t>Batsheva Braisted</t>
  </si>
  <si>
    <t>Shawna Mityashin</t>
  </si>
  <si>
    <t>Ofelia Fresson</t>
  </si>
  <si>
    <t>Gar Scowcraft</t>
  </si>
  <si>
    <t>Dirk Plott</t>
  </si>
  <si>
    <t>Urbano Eagan</t>
  </si>
  <si>
    <t>Elfie Seedull</t>
  </si>
  <si>
    <t>Kizzee Chable</t>
  </si>
  <si>
    <t>Kristel Parcells</t>
  </si>
  <si>
    <t>Rog Livesey</t>
  </si>
  <si>
    <t>Kayley Birdwistle</t>
  </si>
  <si>
    <t>Ariana Kulic</t>
  </si>
  <si>
    <t>Tadeo Gebbie</t>
  </si>
  <si>
    <t>Wallis Troth</t>
  </si>
  <si>
    <t>Kyle Braithwaite</t>
  </si>
  <si>
    <t>Raynard Monnery</t>
  </si>
  <si>
    <t>Phil Jakubowski</t>
  </si>
  <si>
    <t>Rene Littlejohns</t>
  </si>
  <si>
    <t>Andi Montague</t>
  </si>
  <si>
    <t>Arabel Lancastle</t>
  </si>
  <si>
    <t>Kile O'Glessane</t>
  </si>
  <si>
    <t>Dolly Basham</t>
  </si>
  <si>
    <t>Karina Mustoo</t>
  </si>
  <si>
    <t>Giraldo Peppin</t>
  </si>
  <si>
    <t>Kally Shallcrass</t>
  </si>
  <si>
    <t>Jeanette Showering</t>
  </si>
  <si>
    <t>Elizabeth Bourdis</t>
  </si>
  <si>
    <t>Gabriell Duffy</t>
  </si>
  <si>
    <t>Hans Silvester</t>
  </si>
  <si>
    <t>Sebastiano Hemphill</t>
  </si>
  <si>
    <t>Shaine Buye</t>
  </si>
  <si>
    <t>Cyrille Ellit</t>
  </si>
  <si>
    <t>Vernice Baccus</t>
  </si>
  <si>
    <t>Sherie Creeghan</t>
  </si>
  <si>
    <t>Wright Caile</t>
  </si>
  <si>
    <t>Yank Viggers</t>
  </si>
  <si>
    <t>Rudie Broxholme</t>
  </si>
  <si>
    <t>Jolene Hovel</t>
  </si>
  <si>
    <t>Rube Dollen</t>
  </si>
  <si>
    <t>Kiel Poore</t>
  </si>
  <si>
    <t>Eugene Anyon</t>
  </si>
  <si>
    <t>Nelli McGoogan</t>
  </si>
  <si>
    <t>Dukie Fforde</t>
  </si>
  <si>
    <t>Errol Ridesdale</t>
  </si>
  <si>
    <t>Addie Lauritzen</t>
  </si>
  <si>
    <t>Quinta Davenhill</t>
  </si>
  <si>
    <t>Ulric Goggin</t>
  </si>
  <si>
    <t>Nell Heyward</t>
  </si>
  <si>
    <t>Guillema Londors</t>
  </si>
  <si>
    <t>Erhart McGrouther</t>
  </si>
  <si>
    <t>Toinette Laite</t>
  </si>
  <si>
    <t>Kari Saile</t>
  </si>
  <si>
    <t>Anestassia Ghiroldi</t>
  </si>
  <si>
    <t>Tudor Grahlman</t>
  </si>
  <si>
    <t>Gradey Drewett</t>
  </si>
  <si>
    <t>Laurice Tonsley</t>
  </si>
  <si>
    <t>Elbert Gittus</t>
  </si>
  <si>
    <t>Brinn Ullrich</t>
  </si>
  <si>
    <t>Morganica Lesper</t>
  </si>
  <si>
    <t>Farrah Fairnington</t>
  </si>
  <si>
    <t>Bambie Matashkin</t>
  </si>
  <si>
    <t>Cally Hutcheon</t>
  </si>
  <si>
    <t>Bebe Becket</t>
  </si>
  <si>
    <t>Nichols Addlestone</t>
  </si>
  <si>
    <t>Joseph Robillart</t>
  </si>
  <si>
    <t>Neil Pyke</t>
  </si>
  <si>
    <t>Mischa Harle</t>
  </si>
  <si>
    <t>Alecia Fiddiman</t>
  </si>
  <si>
    <t>Aeriel Fretwell</t>
  </si>
  <si>
    <t>Mareah Burgne</t>
  </si>
  <si>
    <t>Tabbie Tollerfield</t>
  </si>
  <si>
    <t>Abby Grasser</t>
  </si>
  <si>
    <t>Kakalina Kleehuhler</t>
  </si>
  <si>
    <t>Ginger Sallery</t>
  </si>
  <si>
    <t>Theodora Milkeham</t>
  </si>
  <si>
    <t>Joycelin McJarrow</t>
  </si>
  <si>
    <t>Lori Wilce</t>
  </si>
  <si>
    <t>Harriott Colebeck</t>
  </si>
  <si>
    <t>Debor Battershall</t>
  </si>
  <si>
    <t>Andriette Braferton</t>
  </si>
  <si>
    <t>Tiffie Duthie</t>
  </si>
  <si>
    <t>Nick Palia</t>
  </si>
  <si>
    <t>TCP</t>
  </si>
  <si>
    <t>Gherardo Noseworthy</t>
  </si>
  <si>
    <t>Alissa Drinkale</t>
  </si>
  <si>
    <t>Sandor Skelhorn</t>
  </si>
  <si>
    <t>Nap Totterdell</t>
  </si>
  <si>
    <t>Rolland Hazeldene</t>
  </si>
  <si>
    <t>Ravi O'Hoolahan</t>
  </si>
  <si>
    <t>Page Ropcke</t>
  </si>
  <si>
    <t>Vickie Whannel</t>
  </si>
  <si>
    <t>Conn Jamot</t>
  </si>
  <si>
    <t>Ephraim Gascoine</t>
  </si>
  <si>
    <t>Claudia Cristoforetti</t>
  </si>
  <si>
    <t>Trish Janusz</t>
  </si>
  <si>
    <t>Alberik Brute</t>
  </si>
  <si>
    <t>Milt Benini</t>
  </si>
  <si>
    <t>Amata Yellowley</t>
  </si>
  <si>
    <t>Alexandro Strete</t>
  </si>
  <si>
    <t>Gwendolen Gasnoll</t>
  </si>
  <si>
    <t>Juline Duprey</t>
  </si>
  <si>
    <t>Lilah Westrope</t>
  </si>
  <si>
    <t>Antonietta Danielsen</t>
  </si>
  <si>
    <t>Ilario Pullman</t>
  </si>
  <si>
    <t>Welbie Hindenburg</t>
  </si>
  <si>
    <t>Adrianna Giacovazzo</t>
  </si>
  <si>
    <t>Beverlee Cornner</t>
  </si>
  <si>
    <t>Pierrette Gonzalvo</t>
  </si>
  <si>
    <t>Nikolas Reppaport</t>
  </si>
  <si>
    <t>Vitoria MacCallam</t>
  </si>
  <si>
    <t>Tomaso Vynoll</t>
  </si>
  <si>
    <t>Toddie Lavalde</t>
  </si>
  <si>
    <t>Tallulah Morrall</t>
  </si>
  <si>
    <t>Redd Cuttings</t>
  </si>
  <si>
    <t>Gale Woofendell</t>
  </si>
  <si>
    <t>Chico MacDuffie</t>
  </si>
  <si>
    <t>Tammi Priver</t>
  </si>
  <si>
    <t>Clemente Bendan</t>
  </si>
  <si>
    <t>Suellen Solomonides</t>
  </si>
  <si>
    <t>Anastasie Trewinnard</t>
  </si>
  <si>
    <t>Curcio Papes</t>
  </si>
  <si>
    <t>Lani Kingswood</t>
  </si>
  <si>
    <t>Kata McKimmie</t>
  </si>
  <si>
    <t>Filide Rubens</t>
  </si>
  <si>
    <t>Jacinda Redrup</t>
  </si>
  <si>
    <t>Renate Hrinishin</t>
  </si>
  <si>
    <t>Ilysa Quarlis</t>
  </si>
  <si>
    <t>Britte Battabee</t>
  </si>
  <si>
    <t>Ferne Muggleston</t>
  </si>
  <si>
    <t>Brita Kettles</t>
  </si>
  <si>
    <t>Tanya Iglesias</t>
  </si>
  <si>
    <t>Corissa Paten</t>
  </si>
  <si>
    <t>Lydie Caddy</t>
  </si>
  <si>
    <t>Terry Allabush</t>
  </si>
  <si>
    <t>Otho Hutchason</t>
  </si>
  <si>
    <t>Ramsey Regus</t>
  </si>
  <si>
    <t>Vincenty Baudins</t>
  </si>
  <si>
    <t>Umeko Danes</t>
  </si>
  <si>
    <t>Dag Chauvey</t>
  </si>
  <si>
    <t>Stephi Starbucke</t>
  </si>
  <si>
    <t>Tiffanie Dring</t>
  </si>
  <si>
    <t>Raeann Kynton</t>
  </si>
  <si>
    <t>Rikki Redferne</t>
  </si>
  <si>
    <t>Levey Favill</t>
  </si>
  <si>
    <t>Rozina Budnik</t>
  </si>
  <si>
    <t>Glennis Broster</t>
  </si>
  <si>
    <t>Bran Munroe</t>
  </si>
  <si>
    <t>Clarance Hatwells</t>
  </si>
  <si>
    <t>Guntar Blown</t>
  </si>
  <si>
    <t>Clint Kassidy</t>
  </si>
  <si>
    <t>Shawn Meegan</t>
  </si>
  <si>
    <t>Moyna Harbard</t>
  </si>
  <si>
    <t>Branden Wildey</t>
  </si>
  <si>
    <t>Lynnett Exeter</t>
  </si>
  <si>
    <t>Ruthann Billinge</t>
  </si>
  <si>
    <t>Zack Chadbourn</t>
  </si>
  <si>
    <t>Heddie Avard</t>
  </si>
  <si>
    <t>Imogene Butterick</t>
  </si>
  <si>
    <t>Minnnie McBride</t>
  </si>
  <si>
    <t>Una Gooms</t>
  </si>
  <si>
    <t>Paquito Quarmby</t>
  </si>
  <si>
    <t>Jeanine Barnhart</t>
  </si>
  <si>
    <t>Demott Sibbs</t>
  </si>
  <si>
    <t>Claiborn Giraudel</t>
  </si>
  <si>
    <t>Delores Culkin</t>
  </si>
  <si>
    <t>Ada Haresnape</t>
  </si>
  <si>
    <t>Nicki Kemmish</t>
  </si>
  <si>
    <t>Valaree Morffew</t>
  </si>
  <si>
    <t>Timoteo Abramovicz</t>
  </si>
  <si>
    <t>Ranee Martinovic</t>
  </si>
  <si>
    <t>Vern Steggles</t>
  </si>
  <si>
    <t>Jobie Ivankovic</t>
  </si>
  <si>
    <t>Eliot Wilshin</t>
  </si>
  <si>
    <t>Rivi Rother</t>
  </si>
  <si>
    <t>Berk Ozintsev</t>
  </si>
  <si>
    <t>Ibrahim Jefferd</t>
  </si>
  <si>
    <t>Alexia Dumbreck</t>
  </si>
  <si>
    <t>Leonelle Airds</t>
  </si>
  <si>
    <t>Willey Tomini</t>
  </si>
  <si>
    <t>Nathanael McKeran</t>
  </si>
  <si>
    <t>Andreas Auchterlony</t>
  </si>
  <si>
    <t>Gearalt Warrior</t>
  </si>
  <si>
    <t>Ludwig Crame</t>
  </si>
  <si>
    <t>Janette Symmers</t>
  </si>
  <si>
    <t>Becka Gallanders</t>
  </si>
  <si>
    <t>Gae Vamplus</t>
  </si>
  <si>
    <t>Maryanne Luebbert</t>
  </si>
  <si>
    <t>Frederique Amerighi</t>
  </si>
  <si>
    <t>Hale Petrovic</t>
  </si>
  <si>
    <t>Cordey Merrywether</t>
  </si>
  <si>
    <t>Leila Crosskill</t>
  </si>
  <si>
    <t>Priscilla Pantin</t>
  </si>
  <si>
    <t>Carlotta Fried</t>
  </si>
  <si>
    <t>Donnamarie McKirton</t>
  </si>
  <si>
    <t>Efrem Kydd</t>
  </si>
  <si>
    <t>P</t>
  </si>
  <si>
    <t>Rockie de Verson</t>
  </si>
  <si>
    <t>Neilla Cammish</t>
  </si>
  <si>
    <t>Deny Prinne</t>
  </si>
  <si>
    <t>Morten Hulatt</t>
  </si>
  <si>
    <t>Marietta O'Neary</t>
  </si>
  <si>
    <t>CP</t>
  </si>
  <si>
    <t>Tara Rannigan</t>
  </si>
  <si>
    <t>Alisa Powley</t>
  </si>
  <si>
    <t>Jessalin Pietraszek</t>
  </si>
  <si>
    <t>Janette Glaves</t>
  </si>
  <si>
    <t>Morry Schorah</t>
  </si>
  <si>
    <t>Kin Stollberg</t>
  </si>
  <si>
    <t>Cassy Rohan</t>
  </si>
  <si>
    <t>Lynette Oppie</t>
  </si>
  <si>
    <t>Rheta Antonomolii</t>
  </si>
  <si>
    <t>Eva Offiler</t>
  </si>
  <si>
    <t>Grace Gooder</t>
  </si>
  <si>
    <t>Gawain Bromige</t>
  </si>
  <si>
    <t>Elga Goodbourn</t>
  </si>
  <si>
    <t>Rebekah Bayless</t>
  </si>
  <si>
    <t>Heidie Press</t>
  </si>
  <si>
    <t>Berkley McCarl</t>
  </si>
  <si>
    <t>Ralph Boshard</t>
  </si>
  <si>
    <t>Kenyon Stannis</t>
  </si>
  <si>
    <t>Merle Surman</t>
  </si>
  <si>
    <t>Bren Trematick</t>
  </si>
  <si>
    <t>Stacy Godbald</t>
  </si>
  <si>
    <t>Biron Zanassi</t>
  </si>
  <si>
    <t>Chere Abreheart</t>
  </si>
  <si>
    <t>Roseann Loble</t>
  </si>
  <si>
    <t>Cammi Benton</t>
  </si>
  <si>
    <t>Simone Masser</t>
  </si>
  <si>
    <t>Prissie Croshaw</t>
  </si>
  <si>
    <t>Dorice Giacopazzi</t>
  </si>
  <si>
    <t>Anderea Kolakowski</t>
  </si>
  <si>
    <t>Penny Lilywhite</t>
  </si>
  <si>
    <t>Lizabeth Jado</t>
  </si>
  <si>
    <t>Emmye Charlesworth</t>
  </si>
  <si>
    <t>Putnem Sammes</t>
  </si>
  <si>
    <t>Lucina Mussington</t>
  </si>
  <si>
    <t>Clementia Rowlin</t>
  </si>
  <si>
    <t>Renaud Slaight</t>
  </si>
  <si>
    <t>Fawnia Cherrington</t>
  </si>
  <si>
    <t>Horatia Izhaky</t>
  </si>
  <si>
    <t>Wiley Porson</t>
  </si>
  <si>
    <t>Rex Hourigan</t>
  </si>
  <si>
    <t>Vivienne Garmston</t>
  </si>
  <si>
    <t>Axel Rewan</t>
  </si>
  <si>
    <t>Jobina Terrazzo</t>
  </si>
  <si>
    <t>Genny Sloane</t>
  </si>
  <si>
    <t>Malachi Patkin</t>
  </si>
  <si>
    <t>Meryl Sambell</t>
  </si>
  <si>
    <t>Valeda Atty</t>
  </si>
  <si>
    <t>Temp Lardeux</t>
  </si>
  <si>
    <t>Calv Maundrell</t>
  </si>
  <si>
    <t>Pail Sedworth</t>
  </si>
  <si>
    <t>Lennie Bush</t>
  </si>
  <si>
    <t>Ricki Hurt</t>
  </si>
  <si>
    <t>Murvyn Trevers</t>
  </si>
  <si>
    <t>Raina Spens</t>
  </si>
  <si>
    <t>Baird Houseley</t>
  </si>
  <si>
    <t>Raff Goatman</t>
  </si>
  <si>
    <t>Alexandra Mellish</t>
  </si>
  <si>
    <t>Krispin Hendrickson</t>
  </si>
  <si>
    <t>Matias Marven</t>
  </si>
  <si>
    <t>Edee MacMechan</t>
  </si>
  <si>
    <t>Devi Zanolli</t>
  </si>
  <si>
    <t>Lyndell Costy</t>
  </si>
  <si>
    <t>Salvidor Jeppensen</t>
  </si>
  <si>
    <t>Lou Milroy</t>
  </si>
  <si>
    <t>Collete Kilshaw</t>
  </si>
  <si>
    <t>Olia Aleavy</t>
  </si>
  <si>
    <t>Werner Stuttard</t>
  </si>
  <si>
    <t>Alyse Gemelli</t>
  </si>
  <si>
    <t>Garth Jarad</t>
  </si>
  <si>
    <t>Milissent Bilson</t>
  </si>
  <si>
    <t>Erma Kach</t>
  </si>
  <si>
    <t>Verina Mairs</t>
  </si>
  <si>
    <t>Forster MacTavish</t>
  </si>
  <si>
    <t>Gunner Wyburn</t>
  </si>
  <si>
    <t>Dalis Weddup</t>
  </si>
  <si>
    <t>Nerta Kubacek</t>
  </si>
  <si>
    <t>Mimi O'Dreain</t>
  </si>
  <si>
    <t>Cos Moger</t>
  </si>
  <si>
    <t>Gwenneth Liversidge</t>
  </si>
  <si>
    <t>Urbain Jalland</t>
  </si>
  <si>
    <t>Kev Sumers</t>
  </si>
  <si>
    <t>Kyrstin Rosenstein</t>
  </si>
  <si>
    <t>Sally Pendle</t>
  </si>
  <si>
    <t>Anne Mehmet</t>
  </si>
  <si>
    <t>Glad Witherow</t>
  </si>
  <si>
    <t>Jobi Lenoir</t>
  </si>
  <si>
    <t>Hogan Bruckental</t>
  </si>
  <si>
    <t>Theo Laxson</t>
  </si>
  <si>
    <t>Alexandra Faunt</t>
  </si>
  <si>
    <t>Fidelio Cunah</t>
  </si>
  <si>
    <t>Jacobo Whinray</t>
  </si>
  <si>
    <t>Gerty Sloper</t>
  </si>
  <si>
    <t>Prince Baford</t>
  </si>
  <si>
    <t>Wanids McQuilty</t>
  </si>
  <si>
    <t>Anatola MacEveley</t>
  </si>
  <si>
    <t>Kirsteni Bickardike</t>
  </si>
  <si>
    <t>Aurora Joreau</t>
  </si>
  <si>
    <t>Dionis Stanbridge</t>
  </si>
  <si>
    <t>Marcille Lyddyard</t>
  </si>
  <si>
    <t>Letta Holbarrow</t>
  </si>
  <si>
    <t>Omero Cattermoul</t>
  </si>
  <si>
    <t>Wylma Bransden</t>
  </si>
  <si>
    <t>Bernadine Pawels</t>
  </si>
  <si>
    <t>Zolly Mogford</t>
  </si>
  <si>
    <t>Margaretta Oaks</t>
  </si>
  <si>
    <t>Karilynn Syphas</t>
  </si>
  <si>
    <t>Commander</t>
  </si>
  <si>
    <t>Co-Pilot</t>
  </si>
  <si>
    <t>Flight Attendant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</si>
</sst>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164" formatCode="yyyy\-mm\-dd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yyyy\-mm\-dd;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AAC4E21-43A6-4C5F-9EEB-53C373531E53}" autoFormatId="16" applyNumberFormats="0" applyBorderFormats="0" applyFontFormats="0" applyPatternFormats="0" applyAlignmentFormats="0" applyWidthHeightFormats="0">
  <queryTableRefresh nextId="5">
    <queryTableFields count="4">
      <queryTableField id="1" name="RegistrationNumber" tableColumnId="1"/>
      <queryTableField id="2" name="BeginOfOperation" tableColumnId="2"/>
      <queryTableField id="3" name="Status" tableColumnId="3"/>
      <queryTableField id="4" name="PlaneModel_Id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headers="0" connectionId="6" xr16:uid="{9B21FCAD-F279-4612-A4FB-1AA869A2FEA2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68DF74CC-048D-4CE7-A24D-FC7EC0E02B5B}" autoFormatId="16" applyNumberFormats="0" applyBorderFormats="0" applyFontFormats="0" applyPatternFormats="0" applyAlignmentFormats="0" applyWidthHeightFormats="0">
  <queryTableRefresh nextId="8">
    <queryTableFields count="7">
      <queryTableField id="1" name="Id_Person" tableColumnId="1"/>
      <queryTableField id="2" name="Name" tableColumnId="2"/>
      <queryTableField id="3" name="DateOfBirth" tableColumnId="3"/>
      <queryTableField id="4" name="Profession" tableColumnId="4"/>
      <queryTableField id="5" name="Id_Customer" tableColumnId="5"/>
      <queryTableField id="6" name="Num_License" tableColumnId="6"/>
      <queryTableField id="7" name="Type_Person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971630-CDA7-4436-B648-646CCF12335C}" name="Airplane" displayName="Airplane" ref="A1:D101" tableType="queryTable" totalsRowShown="0">
  <tableColumns count="4">
    <tableColumn id="1" xr3:uid="{59E323DE-49DD-4163-8220-F48929345490}" uniqueName="1" name="RegistrationNumber" queryTableFieldId="1" dataDxfId="20"/>
    <tableColumn id="2" xr3:uid="{91D782F5-7D65-43E2-8058-4A172E3DB660}" uniqueName="2" name="BeginOfOperation" queryTableFieldId="2" dataDxfId="19"/>
    <tableColumn id="3" xr3:uid="{1E52EBDD-891F-4D96-8B68-C700C2015A73}" uniqueName="3" name="Status" queryTableFieldId="3" dataDxfId="18"/>
    <tableColumn id="4" xr3:uid="{9F4542BF-5570-45EA-B4A6-4E8F85862868}" uniqueName="4" name="PlaneModel_Id" queryTableFieldId="4" dataDxfId="17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1C7C4A-4D62-4B2E-8C2C-A61DF3BDD5BB}" name="Plane_Model__2" displayName="Plane_Model__2" ref="A1:C51" tableType="queryTable" headerRowCount="0" totalsRowShown="0">
  <tableColumns count="3">
    <tableColumn id="1" xr3:uid="{48558A1E-31AE-4E3C-B802-7B0988CC5039}" uniqueName="1" name="Column1" queryTableFieldId="1" dataDxfId="16"/>
    <tableColumn id="2" xr3:uid="{5A7BDD63-E751-423B-A4EA-1882CCABF9B7}" uniqueName="2" name="Column2" queryTableFieldId="2" dataDxfId="15"/>
    <tableColumn id="3" xr3:uid="{93E11BD3-092C-4788-B7A4-718F4FE6C0F3}" uniqueName="3" name="Column3" queryTableFieldId="3" dataDxfId="14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7D001F-7A6E-435D-A96B-39748AB52E44}" name="Person" displayName="Person" ref="A1:G557" tableType="queryTable" totalsRowShown="0">
  <autoFilter ref="A1:G557" xr:uid="{907D001F-7A6E-435D-A96B-39748AB52E44}"/>
  <tableColumns count="7">
    <tableColumn id="1" xr3:uid="{21BB8E34-0A33-411A-8CEC-416F9C9AF1D2}" uniqueName="1" name="Id_Person" queryTableFieldId="1"/>
    <tableColumn id="2" xr3:uid="{C0E17A9D-5B45-4DC0-8FEE-1CD07AE66FE0}" uniqueName="2" name="Name" queryTableFieldId="2" dataDxfId="13" totalsRowDxfId="12"/>
    <tableColumn id="3" xr3:uid="{EB75E983-1F6C-47F6-9568-A3F598070223}" uniqueName="3" name="DateOfBirth" queryTableFieldId="3" dataDxfId="11" totalsRowDxfId="10"/>
    <tableColumn id="4" xr3:uid="{8169DD8A-51B2-43CE-AB93-6939D4AF9D53}" uniqueName="4" name="Profession" queryTableFieldId="4" dataDxfId="9" totalsRowDxfId="8"/>
    <tableColumn id="5" xr3:uid="{B7E1A61B-497F-441D-BC51-BE136744C42E}" uniqueName="5" name="Id_Customer" queryTableFieldId="5"/>
    <tableColumn id="6" xr3:uid="{BDC762CA-54DC-4C9F-9DE7-FFAD60982A1B}" uniqueName="6" name="Num_License" queryTableFieldId="6" dataDxfId="7" totalsRowDxfId="6"/>
    <tableColumn id="7" xr3:uid="{B522CF30-AE60-4574-A0DC-8847E5EBDD60}" uniqueName="7" name="Type_Person" queryTableFieldId="7" dataDxfId="5" totalsRow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309F4-D5E4-4FE7-8C3B-DF864BD9721B}">
  <dimension ref="A1:D101"/>
  <sheetViews>
    <sheetView workbookViewId="0">
      <selection activeCell="B11" sqref="B11"/>
    </sheetView>
  </sheetViews>
  <sheetFormatPr baseColWidth="10" defaultRowHeight="15" x14ac:dyDescent="0.25"/>
  <cols>
    <col min="1" max="1" width="21.42578125" bestFit="1" customWidth="1"/>
    <col min="2" max="2" width="19.5703125" style="1" bestFit="1" customWidth="1"/>
    <col min="3" max="3" width="12.5703125" bestFit="1" customWidth="1"/>
    <col min="4" max="4" width="16.85546875" bestFit="1" customWidth="1"/>
  </cols>
  <sheetData>
    <row r="1" spans="1:4" x14ac:dyDescent="0.25">
      <c r="A1" t="s">
        <v>0</v>
      </c>
      <c r="B1" s="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43831</v>
      </c>
      <c r="C2" t="s">
        <v>5</v>
      </c>
      <c r="D2" t="s">
        <v>6</v>
      </c>
    </row>
    <row r="3" spans="1:4" x14ac:dyDescent="0.25">
      <c r="A3" t="s">
        <v>7</v>
      </c>
      <c r="B3" s="1">
        <v>43835</v>
      </c>
      <c r="C3" t="s">
        <v>8</v>
      </c>
      <c r="D3" t="s">
        <v>9</v>
      </c>
    </row>
    <row r="4" spans="1:4" x14ac:dyDescent="0.25">
      <c r="A4" t="s">
        <v>10</v>
      </c>
      <c r="B4" s="1">
        <v>43840</v>
      </c>
      <c r="C4" t="s">
        <v>8</v>
      </c>
      <c r="D4" t="s">
        <v>11</v>
      </c>
    </row>
    <row r="5" spans="1:4" x14ac:dyDescent="0.25">
      <c r="A5" t="s">
        <v>12</v>
      </c>
      <c r="B5" s="1">
        <v>43845</v>
      </c>
      <c r="C5" t="s">
        <v>5</v>
      </c>
      <c r="D5" t="s">
        <v>13</v>
      </c>
    </row>
    <row r="6" spans="1:4" x14ac:dyDescent="0.25">
      <c r="A6" t="s">
        <v>14</v>
      </c>
      <c r="B6" s="1">
        <v>43850</v>
      </c>
      <c r="C6" t="s">
        <v>5</v>
      </c>
      <c r="D6" t="s">
        <v>15</v>
      </c>
    </row>
    <row r="7" spans="1:4" x14ac:dyDescent="0.25">
      <c r="A7" t="s">
        <v>16</v>
      </c>
      <c r="B7" s="1">
        <v>43855</v>
      </c>
      <c r="C7" t="s">
        <v>8</v>
      </c>
      <c r="D7" t="s">
        <v>17</v>
      </c>
    </row>
    <row r="8" spans="1:4" x14ac:dyDescent="0.25">
      <c r="A8" t="s">
        <v>18</v>
      </c>
      <c r="B8" s="1">
        <v>43860</v>
      </c>
      <c r="C8" t="s">
        <v>5</v>
      </c>
      <c r="D8" t="s">
        <v>19</v>
      </c>
    </row>
    <row r="9" spans="1:4" x14ac:dyDescent="0.25">
      <c r="A9" t="s">
        <v>20</v>
      </c>
      <c r="B9" s="1">
        <v>43865</v>
      </c>
      <c r="C9" t="s">
        <v>8</v>
      </c>
      <c r="D9" t="s">
        <v>21</v>
      </c>
    </row>
    <row r="10" spans="1:4" x14ac:dyDescent="0.25">
      <c r="A10" t="s">
        <v>22</v>
      </c>
      <c r="B10" s="1">
        <v>43870</v>
      </c>
      <c r="C10" t="s">
        <v>5</v>
      </c>
      <c r="D10" t="s">
        <v>23</v>
      </c>
    </row>
    <row r="11" spans="1:4" x14ac:dyDescent="0.25">
      <c r="A11" t="s">
        <v>24</v>
      </c>
      <c r="B11" s="1">
        <v>43875</v>
      </c>
      <c r="C11" t="s">
        <v>5</v>
      </c>
      <c r="D11" t="s">
        <v>25</v>
      </c>
    </row>
    <row r="12" spans="1:4" x14ac:dyDescent="0.25">
      <c r="A12" t="s">
        <v>26</v>
      </c>
      <c r="B12" s="1">
        <v>43880</v>
      </c>
      <c r="C12" t="s">
        <v>5</v>
      </c>
      <c r="D12" t="s">
        <v>27</v>
      </c>
    </row>
    <row r="13" spans="1:4" x14ac:dyDescent="0.25">
      <c r="A13" t="s">
        <v>28</v>
      </c>
      <c r="B13" s="1">
        <v>43885</v>
      </c>
      <c r="C13" t="s">
        <v>8</v>
      </c>
      <c r="D13" t="s">
        <v>29</v>
      </c>
    </row>
    <row r="14" spans="1:4" x14ac:dyDescent="0.25">
      <c r="A14" t="s">
        <v>30</v>
      </c>
      <c r="B14" s="1">
        <v>43890</v>
      </c>
      <c r="C14" t="s">
        <v>8</v>
      </c>
      <c r="D14" t="s">
        <v>31</v>
      </c>
    </row>
    <row r="15" spans="1:4" x14ac:dyDescent="0.25">
      <c r="A15" t="s">
        <v>32</v>
      </c>
      <c r="B15" s="1">
        <v>43895</v>
      </c>
      <c r="C15" t="s">
        <v>5</v>
      </c>
      <c r="D15" t="s">
        <v>33</v>
      </c>
    </row>
    <row r="16" spans="1:4" x14ac:dyDescent="0.25">
      <c r="A16" t="s">
        <v>34</v>
      </c>
      <c r="B16" s="1">
        <v>43900</v>
      </c>
      <c r="C16" t="s">
        <v>8</v>
      </c>
      <c r="D16" t="s">
        <v>35</v>
      </c>
    </row>
    <row r="17" spans="1:4" x14ac:dyDescent="0.25">
      <c r="A17" t="s">
        <v>36</v>
      </c>
      <c r="B17" s="1">
        <v>43905</v>
      </c>
      <c r="C17" t="s">
        <v>5</v>
      </c>
      <c r="D17" t="s">
        <v>37</v>
      </c>
    </row>
    <row r="18" spans="1:4" x14ac:dyDescent="0.25">
      <c r="A18" t="s">
        <v>38</v>
      </c>
      <c r="B18" s="1">
        <v>43910</v>
      </c>
      <c r="C18" t="s">
        <v>5</v>
      </c>
      <c r="D18" t="s">
        <v>39</v>
      </c>
    </row>
    <row r="19" spans="1:4" x14ac:dyDescent="0.25">
      <c r="A19" t="s">
        <v>40</v>
      </c>
      <c r="B19" s="1">
        <v>43915</v>
      </c>
      <c r="C19" t="s">
        <v>5</v>
      </c>
      <c r="D19" t="s">
        <v>41</v>
      </c>
    </row>
    <row r="20" spans="1:4" x14ac:dyDescent="0.25">
      <c r="A20" t="s">
        <v>42</v>
      </c>
      <c r="B20" s="1">
        <v>43920</v>
      </c>
      <c r="C20" t="s">
        <v>8</v>
      </c>
      <c r="D20" t="s">
        <v>43</v>
      </c>
    </row>
    <row r="21" spans="1:4" x14ac:dyDescent="0.25">
      <c r="A21" t="s">
        <v>44</v>
      </c>
      <c r="B21" s="1">
        <v>43925</v>
      </c>
      <c r="C21" t="s">
        <v>8</v>
      </c>
      <c r="D21" t="s">
        <v>45</v>
      </c>
    </row>
    <row r="22" spans="1:4" x14ac:dyDescent="0.25">
      <c r="A22" t="s">
        <v>46</v>
      </c>
      <c r="B22" s="1">
        <v>43930</v>
      </c>
      <c r="C22" t="s">
        <v>8</v>
      </c>
      <c r="D22" t="s">
        <v>47</v>
      </c>
    </row>
    <row r="23" spans="1:4" x14ac:dyDescent="0.25">
      <c r="A23" t="s">
        <v>48</v>
      </c>
      <c r="B23" s="1">
        <v>43935</v>
      </c>
      <c r="C23" t="s">
        <v>8</v>
      </c>
      <c r="D23" t="s">
        <v>49</v>
      </c>
    </row>
    <row r="24" spans="1:4" x14ac:dyDescent="0.25">
      <c r="A24" t="s">
        <v>50</v>
      </c>
      <c r="B24" s="1">
        <v>43940</v>
      </c>
      <c r="C24" t="s">
        <v>5</v>
      </c>
      <c r="D24" t="s">
        <v>51</v>
      </c>
    </row>
    <row r="25" spans="1:4" x14ac:dyDescent="0.25">
      <c r="A25" t="s">
        <v>52</v>
      </c>
      <c r="B25" s="1">
        <v>43945</v>
      </c>
      <c r="C25" t="s">
        <v>8</v>
      </c>
      <c r="D25" t="s">
        <v>53</v>
      </c>
    </row>
    <row r="26" spans="1:4" x14ac:dyDescent="0.25">
      <c r="A26" t="s">
        <v>54</v>
      </c>
      <c r="B26" s="1">
        <v>43950</v>
      </c>
      <c r="C26" t="s">
        <v>5</v>
      </c>
      <c r="D26" t="s">
        <v>55</v>
      </c>
    </row>
    <row r="27" spans="1:4" x14ac:dyDescent="0.25">
      <c r="A27" t="s">
        <v>56</v>
      </c>
      <c r="B27" s="1">
        <v>43955</v>
      </c>
      <c r="C27" t="s">
        <v>5</v>
      </c>
      <c r="D27" t="s">
        <v>57</v>
      </c>
    </row>
    <row r="28" spans="1:4" x14ac:dyDescent="0.25">
      <c r="A28" t="s">
        <v>58</v>
      </c>
      <c r="B28" s="1">
        <v>43960</v>
      </c>
      <c r="C28" t="s">
        <v>8</v>
      </c>
      <c r="D28" t="s">
        <v>59</v>
      </c>
    </row>
    <row r="29" spans="1:4" x14ac:dyDescent="0.25">
      <c r="A29" t="s">
        <v>60</v>
      </c>
      <c r="B29" s="1">
        <v>43965</v>
      </c>
      <c r="C29" t="s">
        <v>8</v>
      </c>
      <c r="D29" t="s">
        <v>61</v>
      </c>
    </row>
    <row r="30" spans="1:4" x14ac:dyDescent="0.25">
      <c r="A30" t="s">
        <v>62</v>
      </c>
      <c r="B30" s="1">
        <v>43970</v>
      </c>
      <c r="C30" t="s">
        <v>5</v>
      </c>
      <c r="D30" t="s">
        <v>63</v>
      </c>
    </row>
    <row r="31" spans="1:4" x14ac:dyDescent="0.25">
      <c r="A31" t="s">
        <v>64</v>
      </c>
      <c r="B31" s="1">
        <v>43975</v>
      </c>
      <c r="C31" t="s">
        <v>8</v>
      </c>
      <c r="D31" t="s">
        <v>65</v>
      </c>
    </row>
    <row r="32" spans="1:4" x14ac:dyDescent="0.25">
      <c r="A32" t="s">
        <v>66</v>
      </c>
      <c r="B32" s="1">
        <v>43980</v>
      </c>
      <c r="C32" t="s">
        <v>5</v>
      </c>
      <c r="D32" t="s">
        <v>67</v>
      </c>
    </row>
    <row r="33" spans="1:4" x14ac:dyDescent="0.25">
      <c r="A33" t="s">
        <v>68</v>
      </c>
      <c r="B33" s="1">
        <v>43985</v>
      </c>
      <c r="C33" t="s">
        <v>8</v>
      </c>
      <c r="D33" t="s">
        <v>69</v>
      </c>
    </row>
    <row r="34" spans="1:4" x14ac:dyDescent="0.25">
      <c r="A34" t="s">
        <v>70</v>
      </c>
      <c r="B34" s="1">
        <v>43990</v>
      </c>
      <c r="C34" t="s">
        <v>5</v>
      </c>
      <c r="D34" t="s">
        <v>71</v>
      </c>
    </row>
    <row r="35" spans="1:4" x14ac:dyDescent="0.25">
      <c r="A35" t="s">
        <v>72</v>
      </c>
      <c r="B35" s="1">
        <v>43995</v>
      </c>
      <c r="C35" t="s">
        <v>8</v>
      </c>
      <c r="D35" t="s">
        <v>73</v>
      </c>
    </row>
    <row r="36" spans="1:4" x14ac:dyDescent="0.25">
      <c r="A36" t="s">
        <v>74</v>
      </c>
      <c r="B36" s="1">
        <v>44000</v>
      </c>
      <c r="C36" t="s">
        <v>8</v>
      </c>
      <c r="D36" t="s">
        <v>75</v>
      </c>
    </row>
    <row r="37" spans="1:4" x14ac:dyDescent="0.25">
      <c r="A37" t="s">
        <v>76</v>
      </c>
      <c r="B37" s="1">
        <v>44005</v>
      </c>
      <c r="C37" t="s">
        <v>8</v>
      </c>
      <c r="D37" t="s">
        <v>77</v>
      </c>
    </row>
    <row r="38" spans="1:4" x14ac:dyDescent="0.25">
      <c r="A38" t="s">
        <v>78</v>
      </c>
      <c r="B38" s="1">
        <v>44010</v>
      </c>
      <c r="C38" t="s">
        <v>8</v>
      </c>
      <c r="D38" t="s">
        <v>79</v>
      </c>
    </row>
    <row r="39" spans="1:4" x14ac:dyDescent="0.25">
      <c r="A39" t="s">
        <v>80</v>
      </c>
      <c r="B39" s="1">
        <v>44015</v>
      </c>
      <c r="C39" t="s">
        <v>5</v>
      </c>
      <c r="D39" t="s">
        <v>81</v>
      </c>
    </row>
    <row r="40" spans="1:4" x14ac:dyDescent="0.25">
      <c r="A40" t="s">
        <v>82</v>
      </c>
      <c r="B40" s="1">
        <v>44020</v>
      </c>
      <c r="C40" t="s">
        <v>8</v>
      </c>
      <c r="D40" t="s">
        <v>83</v>
      </c>
    </row>
    <row r="41" spans="1:4" x14ac:dyDescent="0.25">
      <c r="A41" t="s">
        <v>84</v>
      </c>
      <c r="B41" s="1">
        <v>44025</v>
      </c>
      <c r="C41" t="s">
        <v>5</v>
      </c>
      <c r="D41" t="s">
        <v>85</v>
      </c>
    </row>
    <row r="42" spans="1:4" x14ac:dyDescent="0.25">
      <c r="A42" t="s">
        <v>86</v>
      </c>
      <c r="B42" s="1">
        <v>44030</v>
      </c>
      <c r="C42" t="s">
        <v>8</v>
      </c>
      <c r="D42" t="s">
        <v>87</v>
      </c>
    </row>
    <row r="43" spans="1:4" x14ac:dyDescent="0.25">
      <c r="A43" t="s">
        <v>88</v>
      </c>
      <c r="B43" s="1">
        <v>44035</v>
      </c>
      <c r="C43" t="s">
        <v>5</v>
      </c>
      <c r="D43" t="s">
        <v>89</v>
      </c>
    </row>
    <row r="44" spans="1:4" x14ac:dyDescent="0.25">
      <c r="A44" t="s">
        <v>90</v>
      </c>
      <c r="B44" s="1">
        <v>44040</v>
      </c>
      <c r="C44" t="s">
        <v>5</v>
      </c>
      <c r="D44" t="s">
        <v>91</v>
      </c>
    </row>
    <row r="45" spans="1:4" x14ac:dyDescent="0.25">
      <c r="A45" t="s">
        <v>92</v>
      </c>
      <c r="B45" s="1">
        <v>44045</v>
      </c>
      <c r="C45" t="s">
        <v>8</v>
      </c>
      <c r="D45" t="s">
        <v>93</v>
      </c>
    </row>
    <row r="46" spans="1:4" x14ac:dyDescent="0.25">
      <c r="A46" t="s">
        <v>94</v>
      </c>
      <c r="B46" s="1">
        <v>44050</v>
      </c>
      <c r="C46" t="s">
        <v>5</v>
      </c>
      <c r="D46" t="s">
        <v>95</v>
      </c>
    </row>
    <row r="47" spans="1:4" x14ac:dyDescent="0.25">
      <c r="A47" t="s">
        <v>96</v>
      </c>
      <c r="B47" s="1">
        <v>44055</v>
      </c>
      <c r="C47" t="s">
        <v>5</v>
      </c>
      <c r="D47" t="s">
        <v>97</v>
      </c>
    </row>
    <row r="48" spans="1:4" x14ac:dyDescent="0.25">
      <c r="A48" t="s">
        <v>98</v>
      </c>
      <c r="B48" s="1">
        <v>44060</v>
      </c>
      <c r="C48" t="s">
        <v>8</v>
      </c>
      <c r="D48" t="s">
        <v>99</v>
      </c>
    </row>
    <row r="49" spans="1:4" x14ac:dyDescent="0.25">
      <c r="A49" t="s">
        <v>100</v>
      </c>
      <c r="B49" s="1">
        <v>44065</v>
      </c>
      <c r="C49" t="s">
        <v>5</v>
      </c>
      <c r="D49" t="s">
        <v>101</v>
      </c>
    </row>
    <row r="50" spans="1:4" x14ac:dyDescent="0.25">
      <c r="A50" t="s">
        <v>102</v>
      </c>
      <c r="B50" s="1">
        <v>44070</v>
      </c>
      <c r="C50" t="s">
        <v>5</v>
      </c>
      <c r="D50" t="s">
        <v>103</v>
      </c>
    </row>
    <row r="51" spans="1:4" x14ac:dyDescent="0.25">
      <c r="A51" t="s">
        <v>104</v>
      </c>
      <c r="B51" s="1">
        <v>44075</v>
      </c>
      <c r="C51" t="s">
        <v>8</v>
      </c>
      <c r="D51" t="s">
        <v>105</v>
      </c>
    </row>
    <row r="52" spans="1:4" x14ac:dyDescent="0.25">
      <c r="A52" t="s">
        <v>106</v>
      </c>
      <c r="B52" s="1">
        <v>44080</v>
      </c>
      <c r="C52" t="s">
        <v>5</v>
      </c>
      <c r="D52" t="s">
        <v>6</v>
      </c>
    </row>
    <row r="53" spans="1:4" x14ac:dyDescent="0.25">
      <c r="A53" t="s">
        <v>107</v>
      </c>
      <c r="B53" s="1">
        <v>44085</v>
      </c>
      <c r="C53" t="s">
        <v>8</v>
      </c>
      <c r="D53" t="s">
        <v>9</v>
      </c>
    </row>
    <row r="54" spans="1:4" x14ac:dyDescent="0.25">
      <c r="A54" t="s">
        <v>108</v>
      </c>
      <c r="B54" s="1">
        <v>44090</v>
      </c>
      <c r="C54" t="s">
        <v>8</v>
      </c>
      <c r="D54" t="s">
        <v>11</v>
      </c>
    </row>
    <row r="55" spans="1:4" x14ac:dyDescent="0.25">
      <c r="A55" t="s">
        <v>109</v>
      </c>
      <c r="B55" s="1">
        <v>44095</v>
      </c>
      <c r="C55" t="s">
        <v>5</v>
      </c>
      <c r="D55" t="s">
        <v>13</v>
      </c>
    </row>
    <row r="56" spans="1:4" x14ac:dyDescent="0.25">
      <c r="A56" t="s">
        <v>110</v>
      </c>
      <c r="B56" s="1">
        <v>44100</v>
      </c>
      <c r="C56" t="s">
        <v>5</v>
      </c>
      <c r="D56" t="s">
        <v>15</v>
      </c>
    </row>
    <row r="57" spans="1:4" x14ac:dyDescent="0.25">
      <c r="A57" t="s">
        <v>111</v>
      </c>
      <c r="B57" s="1">
        <v>44105</v>
      </c>
      <c r="C57" t="s">
        <v>8</v>
      </c>
      <c r="D57" t="s">
        <v>17</v>
      </c>
    </row>
    <row r="58" spans="1:4" x14ac:dyDescent="0.25">
      <c r="A58" t="s">
        <v>112</v>
      </c>
      <c r="B58" s="1">
        <v>44110</v>
      </c>
      <c r="C58" t="s">
        <v>5</v>
      </c>
      <c r="D58" t="s">
        <v>19</v>
      </c>
    </row>
    <row r="59" spans="1:4" x14ac:dyDescent="0.25">
      <c r="A59" t="s">
        <v>113</v>
      </c>
      <c r="B59" s="1">
        <v>44115</v>
      </c>
      <c r="C59" t="s">
        <v>8</v>
      </c>
      <c r="D59" t="s">
        <v>21</v>
      </c>
    </row>
    <row r="60" spans="1:4" x14ac:dyDescent="0.25">
      <c r="A60" t="s">
        <v>114</v>
      </c>
      <c r="B60" s="1">
        <v>44120</v>
      </c>
      <c r="C60" t="s">
        <v>5</v>
      </c>
      <c r="D60" t="s">
        <v>23</v>
      </c>
    </row>
    <row r="61" spans="1:4" x14ac:dyDescent="0.25">
      <c r="A61" t="s">
        <v>115</v>
      </c>
      <c r="B61" s="1">
        <v>44125</v>
      </c>
      <c r="C61" t="s">
        <v>5</v>
      </c>
      <c r="D61" t="s">
        <v>25</v>
      </c>
    </row>
    <row r="62" spans="1:4" x14ac:dyDescent="0.25">
      <c r="A62" t="s">
        <v>116</v>
      </c>
      <c r="B62" s="1">
        <v>44130</v>
      </c>
      <c r="C62" t="s">
        <v>5</v>
      </c>
      <c r="D62" t="s">
        <v>27</v>
      </c>
    </row>
    <row r="63" spans="1:4" x14ac:dyDescent="0.25">
      <c r="A63" t="s">
        <v>117</v>
      </c>
      <c r="B63" s="1">
        <v>44135</v>
      </c>
      <c r="C63" t="s">
        <v>8</v>
      </c>
      <c r="D63" t="s">
        <v>29</v>
      </c>
    </row>
    <row r="64" spans="1:4" x14ac:dyDescent="0.25">
      <c r="A64" t="s">
        <v>118</v>
      </c>
      <c r="B64" s="1">
        <v>44140</v>
      </c>
      <c r="C64" t="s">
        <v>8</v>
      </c>
      <c r="D64" t="s">
        <v>31</v>
      </c>
    </row>
    <row r="65" spans="1:4" x14ac:dyDescent="0.25">
      <c r="A65" t="s">
        <v>119</v>
      </c>
      <c r="B65" s="1">
        <v>44145</v>
      </c>
      <c r="C65" t="s">
        <v>5</v>
      </c>
      <c r="D65" t="s">
        <v>33</v>
      </c>
    </row>
    <row r="66" spans="1:4" x14ac:dyDescent="0.25">
      <c r="A66" t="s">
        <v>120</v>
      </c>
      <c r="B66" s="1">
        <v>44150</v>
      </c>
      <c r="C66" t="s">
        <v>8</v>
      </c>
      <c r="D66" t="s">
        <v>35</v>
      </c>
    </row>
    <row r="67" spans="1:4" x14ac:dyDescent="0.25">
      <c r="A67" t="s">
        <v>121</v>
      </c>
      <c r="B67" s="1">
        <v>44155</v>
      </c>
      <c r="C67" t="s">
        <v>5</v>
      </c>
      <c r="D67" t="s">
        <v>37</v>
      </c>
    </row>
    <row r="68" spans="1:4" x14ac:dyDescent="0.25">
      <c r="A68" t="s">
        <v>122</v>
      </c>
      <c r="B68" s="1">
        <v>44160</v>
      </c>
      <c r="C68" t="s">
        <v>5</v>
      </c>
      <c r="D68" t="s">
        <v>39</v>
      </c>
    </row>
    <row r="69" spans="1:4" x14ac:dyDescent="0.25">
      <c r="A69" t="s">
        <v>123</v>
      </c>
      <c r="B69" s="1">
        <v>44165</v>
      </c>
      <c r="C69" t="s">
        <v>5</v>
      </c>
      <c r="D69" t="s">
        <v>41</v>
      </c>
    </row>
    <row r="70" spans="1:4" x14ac:dyDescent="0.25">
      <c r="A70" t="s">
        <v>124</v>
      </c>
      <c r="B70" s="1">
        <v>44170</v>
      </c>
      <c r="C70" t="s">
        <v>8</v>
      </c>
      <c r="D70" t="s">
        <v>43</v>
      </c>
    </row>
    <row r="71" spans="1:4" x14ac:dyDescent="0.25">
      <c r="A71" t="s">
        <v>125</v>
      </c>
      <c r="B71" s="1">
        <v>44175</v>
      </c>
      <c r="C71" t="s">
        <v>8</v>
      </c>
      <c r="D71" t="s">
        <v>45</v>
      </c>
    </row>
    <row r="72" spans="1:4" x14ac:dyDescent="0.25">
      <c r="A72" t="s">
        <v>126</v>
      </c>
      <c r="B72" s="1">
        <v>44180</v>
      </c>
      <c r="C72" t="s">
        <v>8</v>
      </c>
      <c r="D72" t="s">
        <v>47</v>
      </c>
    </row>
    <row r="73" spans="1:4" x14ac:dyDescent="0.25">
      <c r="A73" t="s">
        <v>127</v>
      </c>
      <c r="B73" s="1">
        <v>44185</v>
      </c>
      <c r="C73" t="s">
        <v>8</v>
      </c>
      <c r="D73" t="s">
        <v>49</v>
      </c>
    </row>
    <row r="74" spans="1:4" x14ac:dyDescent="0.25">
      <c r="A74" t="s">
        <v>128</v>
      </c>
      <c r="B74" s="1">
        <v>44190</v>
      </c>
      <c r="C74" t="s">
        <v>5</v>
      </c>
      <c r="D74" t="s">
        <v>51</v>
      </c>
    </row>
    <row r="75" spans="1:4" x14ac:dyDescent="0.25">
      <c r="A75" t="s">
        <v>129</v>
      </c>
      <c r="B75" s="1">
        <v>44197</v>
      </c>
      <c r="C75" t="s">
        <v>8</v>
      </c>
      <c r="D75" t="s">
        <v>53</v>
      </c>
    </row>
    <row r="76" spans="1:4" x14ac:dyDescent="0.25">
      <c r="A76" t="s">
        <v>130</v>
      </c>
      <c r="B76" s="1">
        <v>44202</v>
      </c>
      <c r="C76" t="s">
        <v>5</v>
      </c>
      <c r="D76" t="s">
        <v>55</v>
      </c>
    </row>
    <row r="77" spans="1:4" x14ac:dyDescent="0.25">
      <c r="A77" t="s">
        <v>131</v>
      </c>
      <c r="B77" s="1">
        <v>44207</v>
      </c>
      <c r="C77" t="s">
        <v>5</v>
      </c>
      <c r="D77" t="s">
        <v>57</v>
      </c>
    </row>
    <row r="78" spans="1:4" x14ac:dyDescent="0.25">
      <c r="A78" t="s">
        <v>132</v>
      </c>
      <c r="B78" s="1">
        <v>44212</v>
      </c>
      <c r="C78" t="s">
        <v>8</v>
      </c>
      <c r="D78" t="s">
        <v>59</v>
      </c>
    </row>
    <row r="79" spans="1:4" x14ac:dyDescent="0.25">
      <c r="A79" t="s">
        <v>133</v>
      </c>
      <c r="B79" s="1">
        <v>44217</v>
      </c>
      <c r="C79" t="s">
        <v>8</v>
      </c>
      <c r="D79" t="s">
        <v>61</v>
      </c>
    </row>
    <row r="80" spans="1:4" x14ac:dyDescent="0.25">
      <c r="A80" t="s">
        <v>134</v>
      </c>
      <c r="B80" s="1">
        <v>44222</v>
      </c>
      <c r="C80" t="s">
        <v>5</v>
      </c>
      <c r="D80" t="s">
        <v>63</v>
      </c>
    </row>
    <row r="81" spans="1:4" x14ac:dyDescent="0.25">
      <c r="A81" t="s">
        <v>135</v>
      </c>
      <c r="B81" s="1">
        <v>44227</v>
      </c>
      <c r="C81" t="s">
        <v>8</v>
      </c>
      <c r="D81" t="s">
        <v>65</v>
      </c>
    </row>
    <row r="82" spans="1:4" x14ac:dyDescent="0.25">
      <c r="A82" t="s">
        <v>136</v>
      </c>
      <c r="B82" s="1">
        <v>44232</v>
      </c>
      <c r="C82" t="s">
        <v>5</v>
      </c>
      <c r="D82" t="s">
        <v>67</v>
      </c>
    </row>
    <row r="83" spans="1:4" x14ac:dyDescent="0.25">
      <c r="A83" t="s">
        <v>137</v>
      </c>
      <c r="B83" s="1">
        <v>44237</v>
      </c>
      <c r="C83" t="s">
        <v>8</v>
      </c>
      <c r="D83" t="s">
        <v>69</v>
      </c>
    </row>
    <row r="84" spans="1:4" x14ac:dyDescent="0.25">
      <c r="A84" t="s">
        <v>138</v>
      </c>
      <c r="B84" s="1">
        <v>44242</v>
      </c>
      <c r="C84" t="s">
        <v>5</v>
      </c>
      <c r="D84" t="s">
        <v>71</v>
      </c>
    </row>
    <row r="85" spans="1:4" x14ac:dyDescent="0.25">
      <c r="A85" t="s">
        <v>139</v>
      </c>
      <c r="B85" s="1">
        <v>44247</v>
      </c>
      <c r="C85" t="s">
        <v>8</v>
      </c>
      <c r="D85" t="s">
        <v>73</v>
      </c>
    </row>
    <row r="86" spans="1:4" x14ac:dyDescent="0.25">
      <c r="A86" t="s">
        <v>140</v>
      </c>
      <c r="B86" s="1">
        <v>44252</v>
      </c>
      <c r="C86" t="s">
        <v>8</v>
      </c>
      <c r="D86" t="s">
        <v>75</v>
      </c>
    </row>
    <row r="87" spans="1:4" x14ac:dyDescent="0.25">
      <c r="A87" t="s">
        <v>141</v>
      </c>
      <c r="B87" s="1">
        <v>44257</v>
      </c>
      <c r="C87" t="s">
        <v>8</v>
      </c>
      <c r="D87" t="s">
        <v>77</v>
      </c>
    </row>
    <row r="88" spans="1:4" x14ac:dyDescent="0.25">
      <c r="A88" t="s">
        <v>142</v>
      </c>
      <c r="B88" s="1">
        <v>44262</v>
      </c>
      <c r="C88" t="s">
        <v>8</v>
      </c>
      <c r="D88" t="s">
        <v>79</v>
      </c>
    </row>
    <row r="89" spans="1:4" x14ac:dyDescent="0.25">
      <c r="A89" t="s">
        <v>143</v>
      </c>
      <c r="B89" s="1">
        <v>44267</v>
      </c>
      <c r="C89" t="s">
        <v>5</v>
      </c>
      <c r="D89" t="s">
        <v>81</v>
      </c>
    </row>
    <row r="90" spans="1:4" x14ac:dyDescent="0.25">
      <c r="A90" t="s">
        <v>144</v>
      </c>
      <c r="B90" s="1">
        <v>44272</v>
      </c>
      <c r="C90" t="s">
        <v>8</v>
      </c>
      <c r="D90" t="s">
        <v>83</v>
      </c>
    </row>
    <row r="91" spans="1:4" x14ac:dyDescent="0.25">
      <c r="A91" t="s">
        <v>145</v>
      </c>
      <c r="B91" s="1">
        <v>44277</v>
      </c>
      <c r="C91" t="s">
        <v>5</v>
      </c>
      <c r="D91" t="s">
        <v>85</v>
      </c>
    </row>
    <row r="92" spans="1:4" x14ac:dyDescent="0.25">
      <c r="A92" t="s">
        <v>146</v>
      </c>
      <c r="B92" s="1">
        <v>44282</v>
      </c>
      <c r="C92" t="s">
        <v>8</v>
      </c>
      <c r="D92" t="s">
        <v>87</v>
      </c>
    </row>
    <row r="93" spans="1:4" x14ac:dyDescent="0.25">
      <c r="A93" t="s">
        <v>147</v>
      </c>
      <c r="B93" s="1">
        <v>44287</v>
      </c>
      <c r="C93" t="s">
        <v>5</v>
      </c>
      <c r="D93" t="s">
        <v>89</v>
      </c>
    </row>
    <row r="94" spans="1:4" x14ac:dyDescent="0.25">
      <c r="A94" t="s">
        <v>148</v>
      </c>
      <c r="B94" s="1">
        <v>44292</v>
      </c>
      <c r="C94" t="s">
        <v>5</v>
      </c>
      <c r="D94" t="s">
        <v>91</v>
      </c>
    </row>
    <row r="95" spans="1:4" x14ac:dyDescent="0.25">
      <c r="A95" t="s">
        <v>149</v>
      </c>
      <c r="B95" s="1">
        <v>44297</v>
      </c>
      <c r="C95" t="s">
        <v>8</v>
      </c>
      <c r="D95" t="s">
        <v>93</v>
      </c>
    </row>
    <row r="96" spans="1:4" x14ac:dyDescent="0.25">
      <c r="A96" t="s">
        <v>150</v>
      </c>
      <c r="B96" s="1">
        <v>44302</v>
      </c>
      <c r="C96" t="s">
        <v>5</v>
      </c>
      <c r="D96" t="s">
        <v>95</v>
      </c>
    </row>
    <row r="97" spans="1:4" x14ac:dyDescent="0.25">
      <c r="A97" t="s">
        <v>151</v>
      </c>
      <c r="B97" s="1">
        <v>44307</v>
      </c>
      <c r="C97" t="s">
        <v>5</v>
      </c>
      <c r="D97" t="s">
        <v>97</v>
      </c>
    </row>
    <row r="98" spans="1:4" x14ac:dyDescent="0.25">
      <c r="A98" t="s">
        <v>152</v>
      </c>
      <c r="B98" s="1">
        <v>44312</v>
      </c>
      <c r="C98" t="s">
        <v>8</v>
      </c>
      <c r="D98" t="s">
        <v>99</v>
      </c>
    </row>
    <row r="99" spans="1:4" x14ac:dyDescent="0.25">
      <c r="A99" t="s">
        <v>153</v>
      </c>
      <c r="B99" s="1">
        <v>44317</v>
      </c>
      <c r="C99" t="s">
        <v>5</v>
      </c>
      <c r="D99" t="s">
        <v>101</v>
      </c>
    </row>
    <row r="100" spans="1:4" x14ac:dyDescent="0.25">
      <c r="A100" t="s">
        <v>154</v>
      </c>
      <c r="B100" s="1">
        <v>44322</v>
      </c>
      <c r="C100" t="s">
        <v>5</v>
      </c>
      <c r="D100" t="s">
        <v>103</v>
      </c>
    </row>
    <row r="101" spans="1:4" x14ac:dyDescent="0.25">
      <c r="A101" t="s">
        <v>155</v>
      </c>
      <c r="B101" s="1">
        <v>44327</v>
      </c>
      <c r="C101" t="s">
        <v>8</v>
      </c>
      <c r="D101" t="s">
        <v>105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5DB0B-4634-4538-9663-63D47EA8E4A4}">
  <dimension ref="A1:C51"/>
  <sheetViews>
    <sheetView workbookViewId="0">
      <selection activeCell="B29" sqref="B29"/>
    </sheetView>
  </sheetViews>
  <sheetFormatPr baseColWidth="10" defaultRowHeight="15" x14ac:dyDescent="0.25"/>
  <cols>
    <col min="1" max="1" width="11.140625" bestFit="1" customWidth="1"/>
    <col min="2" max="2" width="81.140625" bestFit="1" customWidth="1"/>
    <col min="3" max="3" width="66.42578125" bestFit="1" customWidth="1"/>
  </cols>
  <sheetData>
    <row r="1" spans="1:3" x14ac:dyDescent="0.25">
      <c r="A1" t="s">
        <v>156</v>
      </c>
      <c r="B1" t="s">
        <v>157</v>
      </c>
      <c r="C1" t="s">
        <v>158</v>
      </c>
    </row>
    <row r="2" spans="1:3" x14ac:dyDescent="0.25">
      <c r="A2" t="s">
        <v>6</v>
      </c>
      <c r="B2" t="s">
        <v>159</v>
      </c>
      <c r="C2" t="s">
        <v>160</v>
      </c>
    </row>
    <row r="3" spans="1:3" x14ac:dyDescent="0.25">
      <c r="A3" t="s">
        <v>9</v>
      </c>
      <c r="B3" t="s">
        <v>161</v>
      </c>
      <c r="C3" t="s">
        <v>162</v>
      </c>
    </row>
    <row r="4" spans="1:3" x14ac:dyDescent="0.25">
      <c r="A4" t="s">
        <v>11</v>
      </c>
      <c r="B4" t="s">
        <v>163</v>
      </c>
      <c r="C4" t="s">
        <v>164</v>
      </c>
    </row>
    <row r="5" spans="1:3" x14ac:dyDescent="0.25">
      <c r="A5" t="s">
        <v>13</v>
      </c>
      <c r="B5" t="s">
        <v>165</v>
      </c>
      <c r="C5" t="s">
        <v>166</v>
      </c>
    </row>
    <row r="6" spans="1:3" x14ac:dyDescent="0.25">
      <c r="A6" t="s">
        <v>15</v>
      </c>
      <c r="B6" t="s">
        <v>167</v>
      </c>
      <c r="C6" t="s">
        <v>168</v>
      </c>
    </row>
    <row r="7" spans="1:3" x14ac:dyDescent="0.25">
      <c r="A7" t="s">
        <v>17</v>
      </c>
      <c r="B7" t="s">
        <v>169</v>
      </c>
      <c r="C7" t="s">
        <v>170</v>
      </c>
    </row>
    <row r="8" spans="1:3" x14ac:dyDescent="0.25">
      <c r="A8" t="s">
        <v>19</v>
      </c>
      <c r="B8" t="s">
        <v>171</v>
      </c>
      <c r="C8" t="s">
        <v>172</v>
      </c>
    </row>
    <row r="9" spans="1:3" x14ac:dyDescent="0.25">
      <c r="A9" t="s">
        <v>21</v>
      </c>
      <c r="B9" t="s">
        <v>173</v>
      </c>
      <c r="C9" t="s">
        <v>174</v>
      </c>
    </row>
    <row r="10" spans="1:3" x14ac:dyDescent="0.25">
      <c r="A10" t="s">
        <v>23</v>
      </c>
      <c r="B10" t="s">
        <v>175</v>
      </c>
      <c r="C10" t="s">
        <v>176</v>
      </c>
    </row>
    <row r="11" spans="1:3" x14ac:dyDescent="0.25">
      <c r="A11" t="s">
        <v>25</v>
      </c>
      <c r="B11" t="s">
        <v>177</v>
      </c>
      <c r="C11" t="s">
        <v>178</v>
      </c>
    </row>
    <row r="12" spans="1:3" x14ac:dyDescent="0.25">
      <c r="A12" t="s">
        <v>27</v>
      </c>
      <c r="B12" t="s">
        <v>179</v>
      </c>
      <c r="C12" t="s">
        <v>180</v>
      </c>
    </row>
    <row r="13" spans="1:3" x14ac:dyDescent="0.25">
      <c r="A13" t="s">
        <v>29</v>
      </c>
      <c r="B13" t="s">
        <v>181</v>
      </c>
      <c r="C13" t="s">
        <v>182</v>
      </c>
    </row>
    <row r="14" spans="1:3" x14ac:dyDescent="0.25">
      <c r="A14" t="s">
        <v>31</v>
      </c>
      <c r="B14" t="s">
        <v>183</v>
      </c>
      <c r="C14" t="s">
        <v>184</v>
      </c>
    </row>
    <row r="15" spans="1:3" x14ac:dyDescent="0.25">
      <c r="A15" t="s">
        <v>33</v>
      </c>
      <c r="B15" t="s">
        <v>185</v>
      </c>
      <c r="C15" t="s">
        <v>186</v>
      </c>
    </row>
    <row r="16" spans="1:3" x14ac:dyDescent="0.25">
      <c r="A16" t="s">
        <v>35</v>
      </c>
      <c r="B16" t="s">
        <v>187</v>
      </c>
      <c r="C16" t="s">
        <v>188</v>
      </c>
    </row>
    <row r="17" spans="1:3" x14ac:dyDescent="0.25">
      <c r="A17" t="s">
        <v>37</v>
      </c>
      <c r="B17" t="s">
        <v>189</v>
      </c>
      <c r="C17" t="s">
        <v>190</v>
      </c>
    </row>
    <row r="18" spans="1:3" x14ac:dyDescent="0.25">
      <c r="A18" t="s">
        <v>39</v>
      </c>
      <c r="B18" t="s">
        <v>191</v>
      </c>
      <c r="C18" t="s">
        <v>192</v>
      </c>
    </row>
    <row r="19" spans="1:3" x14ac:dyDescent="0.25">
      <c r="A19" t="s">
        <v>41</v>
      </c>
      <c r="B19" t="s">
        <v>193</v>
      </c>
      <c r="C19" t="s">
        <v>194</v>
      </c>
    </row>
    <row r="20" spans="1:3" x14ac:dyDescent="0.25">
      <c r="A20" t="s">
        <v>43</v>
      </c>
      <c r="B20" t="s">
        <v>195</v>
      </c>
      <c r="C20" t="s">
        <v>196</v>
      </c>
    </row>
    <row r="21" spans="1:3" x14ac:dyDescent="0.25">
      <c r="A21" t="s">
        <v>45</v>
      </c>
      <c r="B21" t="s">
        <v>197</v>
      </c>
      <c r="C21" t="s">
        <v>198</v>
      </c>
    </row>
    <row r="22" spans="1:3" x14ac:dyDescent="0.25">
      <c r="A22" t="s">
        <v>47</v>
      </c>
      <c r="B22" t="s">
        <v>199</v>
      </c>
      <c r="C22" t="s">
        <v>200</v>
      </c>
    </row>
    <row r="23" spans="1:3" x14ac:dyDescent="0.25">
      <c r="A23" t="s">
        <v>49</v>
      </c>
      <c r="B23" t="s">
        <v>201</v>
      </c>
      <c r="C23" t="s">
        <v>202</v>
      </c>
    </row>
    <row r="24" spans="1:3" x14ac:dyDescent="0.25">
      <c r="A24" t="s">
        <v>51</v>
      </c>
      <c r="B24" t="s">
        <v>203</v>
      </c>
      <c r="C24" t="s">
        <v>204</v>
      </c>
    </row>
    <row r="25" spans="1:3" x14ac:dyDescent="0.25">
      <c r="A25" t="s">
        <v>53</v>
      </c>
      <c r="B25" t="s">
        <v>205</v>
      </c>
      <c r="C25" t="s">
        <v>206</v>
      </c>
    </row>
    <row r="26" spans="1:3" x14ac:dyDescent="0.25">
      <c r="A26" t="s">
        <v>55</v>
      </c>
      <c r="B26" t="s">
        <v>207</v>
      </c>
      <c r="C26" t="s">
        <v>208</v>
      </c>
    </row>
    <row r="27" spans="1:3" x14ac:dyDescent="0.25">
      <c r="A27" t="s">
        <v>57</v>
      </c>
      <c r="B27" t="s">
        <v>209</v>
      </c>
      <c r="C27" t="s">
        <v>210</v>
      </c>
    </row>
    <row r="28" spans="1:3" x14ac:dyDescent="0.25">
      <c r="A28" t="s">
        <v>59</v>
      </c>
      <c r="B28" t="s">
        <v>211</v>
      </c>
      <c r="C28" t="s">
        <v>212</v>
      </c>
    </row>
    <row r="29" spans="1:3" x14ac:dyDescent="0.25">
      <c r="A29" t="s">
        <v>61</v>
      </c>
      <c r="B29" t="s">
        <v>213</v>
      </c>
      <c r="C29" t="s">
        <v>214</v>
      </c>
    </row>
    <row r="30" spans="1:3" x14ac:dyDescent="0.25">
      <c r="A30" t="s">
        <v>63</v>
      </c>
      <c r="B30" t="s">
        <v>215</v>
      </c>
      <c r="C30" t="s">
        <v>216</v>
      </c>
    </row>
    <row r="31" spans="1:3" x14ac:dyDescent="0.25">
      <c r="A31" t="s">
        <v>65</v>
      </c>
      <c r="B31" t="s">
        <v>217</v>
      </c>
      <c r="C31" t="s">
        <v>218</v>
      </c>
    </row>
    <row r="32" spans="1:3" x14ac:dyDescent="0.25">
      <c r="A32" t="s">
        <v>67</v>
      </c>
      <c r="B32" t="s">
        <v>219</v>
      </c>
      <c r="C32" t="s">
        <v>220</v>
      </c>
    </row>
    <row r="33" spans="1:3" x14ac:dyDescent="0.25">
      <c r="A33" t="s">
        <v>69</v>
      </c>
      <c r="B33" t="s">
        <v>221</v>
      </c>
      <c r="C33" t="s">
        <v>222</v>
      </c>
    </row>
    <row r="34" spans="1:3" x14ac:dyDescent="0.25">
      <c r="A34" t="s">
        <v>71</v>
      </c>
      <c r="B34" t="s">
        <v>223</v>
      </c>
      <c r="C34" t="s">
        <v>224</v>
      </c>
    </row>
    <row r="35" spans="1:3" x14ac:dyDescent="0.25">
      <c r="A35" t="s">
        <v>73</v>
      </c>
      <c r="B35" t="s">
        <v>225</v>
      </c>
      <c r="C35" t="s">
        <v>226</v>
      </c>
    </row>
    <row r="36" spans="1:3" x14ac:dyDescent="0.25">
      <c r="A36" t="s">
        <v>75</v>
      </c>
      <c r="B36" t="s">
        <v>227</v>
      </c>
      <c r="C36" t="s">
        <v>228</v>
      </c>
    </row>
    <row r="37" spans="1:3" x14ac:dyDescent="0.25">
      <c r="A37" t="s">
        <v>77</v>
      </c>
      <c r="B37" t="s">
        <v>229</v>
      </c>
      <c r="C37" t="s">
        <v>230</v>
      </c>
    </row>
    <row r="38" spans="1:3" x14ac:dyDescent="0.25">
      <c r="A38" t="s">
        <v>79</v>
      </c>
      <c r="B38" t="s">
        <v>231</v>
      </c>
      <c r="C38" t="s">
        <v>232</v>
      </c>
    </row>
    <row r="39" spans="1:3" x14ac:dyDescent="0.25">
      <c r="A39" t="s">
        <v>81</v>
      </c>
      <c r="B39" t="s">
        <v>233</v>
      </c>
      <c r="C39" t="s">
        <v>234</v>
      </c>
    </row>
    <row r="40" spans="1:3" x14ac:dyDescent="0.25">
      <c r="A40" t="s">
        <v>83</v>
      </c>
      <c r="B40" t="s">
        <v>235</v>
      </c>
      <c r="C40" t="s">
        <v>236</v>
      </c>
    </row>
    <row r="41" spans="1:3" x14ac:dyDescent="0.25">
      <c r="A41" t="s">
        <v>85</v>
      </c>
      <c r="B41" t="s">
        <v>237</v>
      </c>
      <c r="C41" t="s">
        <v>238</v>
      </c>
    </row>
    <row r="42" spans="1:3" x14ac:dyDescent="0.25">
      <c r="A42" t="s">
        <v>87</v>
      </c>
      <c r="B42" t="s">
        <v>239</v>
      </c>
      <c r="C42" t="s">
        <v>240</v>
      </c>
    </row>
    <row r="43" spans="1:3" x14ac:dyDescent="0.25">
      <c r="A43" t="s">
        <v>89</v>
      </c>
      <c r="B43" t="s">
        <v>241</v>
      </c>
      <c r="C43" t="s">
        <v>242</v>
      </c>
    </row>
    <row r="44" spans="1:3" x14ac:dyDescent="0.25">
      <c r="A44" t="s">
        <v>91</v>
      </c>
      <c r="B44" t="s">
        <v>243</v>
      </c>
      <c r="C44" t="s">
        <v>244</v>
      </c>
    </row>
    <row r="45" spans="1:3" x14ac:dyDescent="0.25">
      <c r="A45" t="s">
        <v>93</v>
      </c>
      <c r="B45" t="s">
        <v>245</v>
      </c>
      <c r="C45" t="s">
        <v>246</v>
      </c>
    </row>
    <row r="46" spans="1:3" x14ac:dyDescent="0.25">
      <c r="A46" t="s">
        <v>95</v>
      </c>
      <c r="B46" t="s">
        <v>247</v>
      </c>
      <c r="C46" t="s">
        <v>248</v>
      </c>
    </row>
    <row r="47" spans="1:3" x14ac:dyDescent="0.25">
      <c r="A47" t="s">
        <v>97</v>
      </c>
      <c r="B47" t="s">
        <v>249</v>
      </c>
      <c r="C47" t="s">
        <v>250</v>
      </c>
    </row>
    <row r="48" spans="1:3" x14ac:dyDescent="0.25">
      <c r="A48" t="s">
        <v>99</v>
      </c>
      <c r="B48" t="s">
        <v>251</v>
      </c>
      <c r="C48" t="s">
        <v>252</v>
      </c>
    </row>
    <row r="49" spans="1:3" x14ac:dyDescent="0.25">
      <c r="A49" t="s">
        <v>101</v>
      </c>
      <c r="B49" t="s">
        <v>253</v>
      </c>
      <c r="C49" t="s">
        <v>254</v>
      </c>
    </row>
    <row r="50" spans="1:3" x14ac:dyDescent="0.25">
      <c r="A50" t="s">
        <v>103</v>
      </c>
      <c r="B50" t="s">
        <v>255</v>
      </c>
      <c r="C50" t="s">
        <v>256</v>
      </c>
    </row>
    <row r="51" spans="1:3" x14ac:dyDescent="0.25">
      <c r="A51" t="s">
        <v>105</v>
      </c>
      <c r="B51" t="s">
        <v>257</v>
      </c>
      <c r="C51" t="s">
        <v>258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74D3-8946-4352-98FF-A7C25FF5688C}">
  <dimension ref="A1:G557"/>
  <sheetViews>
    <sheetView tabSelected="1" workbookViewId="0">
      <selection activeCell="I6" sqref="I6"/>
    </sheetView>
  </sheetViews>
  <sheetFormatPr baseColWidth="10" defaultRowHeight="15" x14ac:dyDescent="0.25"/>
  <cols>
    <col min="1" max="1" width="12.140625" bestFit="1" customWidth="1"/>
    <col min="2" max="2" width="21.7109375" bestFit="1" customWidth="1"/>
    <col min="3" max="3" width="13.85546875" bestFit="1" customWidth="1"/>
    <col min="4" max="4" width="15.42578125" bestFit="1" customWidth="1"/>
    <col min="5" max="5" width="14.5703125" bestFit="1" customWidth="1"/>
    <col min="6" max="6" width="15.140625" bestFit="1" customWidth="1"/>
    <col min="7" max="7" width="14.7109375" bestFit="1" customWidth="1"/>
  </cols>
  <sheetData>
    <row r="1" spans="1:7" x14ac:dyDescent="0.25">
      <c r="A1" t="s">
        <v>259</v>
      </c>
      <c r="B1" t="s">
        <v>260</v>
      </c>
      <c r="C1" t="s">
        <v>261</v>
      </c>
      <c r="D1" t="s">
        <v>262</v>
      </c>
      <c r="E1" t="s">
        <v>263</v>
      </c>
      <c r="F1" t="s">
        <v>264</v>
      </c>
      <c r="G1" t="s">
        <v>265</v>
      </c>
    </row>
    <row r="2" spans="1:7" x14ac:dyDescent="0.25">
      <c r="A2">
        <v>100</v>
      </c>
      <c r="B2" t="s">
        <v>446</v>
      </c>
      <c r="C2" s="1">
        <v>33791</v>
      </c>
      <c r="D2" t="s">
        <v>273</v>
      </c>
      <c r="E2">
        <v>235</v>
      </c>
      <c r="F2" t="s">
        <v>268</v>
      </c>
      <c r="G2" t="s">
        <v>269</v>
      </c>
    </row>
    <row r="3" spans="1:7" x14ac:dyDescent="0.25">
      <c r="A3">
        <v>101</v>
      </c>
      <c r="B3" t="s">
        <v>415</v>
      </c>
      <c r="C3" s="1">
        <v>38947</v>
      </c>
      <c r="D3" t="s">
        <v>289</v>
      </c>
      <c r="E3">
        <v>357</v>
      </c>
      <c r="F3" t="s">
        <v>268</v>
      </c>
      <c r="G3" t="s">
        <v>269</v>
      </c>
    </row>
    <row r="4" spans="1:7" x14ac:dyDescent="0.25">
      <c r="A4">
        <v>104</v>
      </c>
      <c r="B4" t="s">
        <v>464</v>
      </c>
      <c r="C4" s="1">
        <v>30958</v>
      </c>
      <c r="D4" t="s">
        <v>289</v>
      </c>
      <c r="E4">
        <v>548</v>
      </c>
      <c r="F4" t="s">
        <v>268</v>
      </c>
      <c r="G4" t="s">
        <v>269</v>
      </c>
    </row>
    <row r="5" spans="1:7" x14ac:dyDescent="0.25">
      <c r="A5">
        <v>107</v>
      </c>
      <c r="B5" t="s">
        <v>317</v>
      </c>
      <c r="C5" s="1">
        <v>32423</v>
      </c>
      <c r="D5" t="s">
        <v>276</v>
      </c>
      <c r="E5">
        <v>311</v>
      </c>
      <c r="F5" t="s">
        <v>268</v>
      </c>
      <c r="G5" t="s">
        <v>269</v>
      </c>
    </row>
    <row r="6" spans="1:7" x14ac:dyDescent="0.25">
      <c r="A6">
        <v>113</v>
      </c>
      <c r="B6" t="s">
        <v>387</v>
      </c>
      <c r="C6" s="1">
        <v>39512</v>
      </c>
      <c r="D6" t="s">
        <v>295</v>
      </c>
      <c r="E6">
        <v>148</v>
      </c>
      <c r="F6" t="s">
        <v>268</v>
      </c>
      <c r="G6" t="s">
        <v>269</v>
      </c>
    </row>
    <row r="7" spans="1:7" x14ac:dyDescent="0.25">
      <c r="A7">
        <v>118</v>
      </c>
      <c r="B7" t="s">
        <v>602</v>
      </c>
      <c r="C7" s="1">
        <v>41392</v>
      </c>
      <c r="D7" t="s">
        <v>267</v>
      </c>
      <c r="E7">
        <v>246</v>
      </c>
      <c r="F7" t="s">
        <v>268</v>
      </c>
      <c r="G7" t="s">
        <v>269</v>
      </c>
    </row>
    <row r="8" spans="1:7" x14ac:dyDescent="0.25">
      <c r="A8">
        <v>120</v>
      </c>
      <c r="B8" t="s">
        <v>599</v>
      </c>
      <c r="C8" s="1">
        <v>33995</v>
      </c>
      <c r="D8" t="s">
        <v>289</v>
      </c>
      <c r="E8">
        <v>413</v>
      </c>
      <c r="F8" t="s">
        <v>268</v>
      </c>
      <c r="G8" t="s">
        <v>269</v>
      </c>
    </row>
    <row r="9" spans="1:7" x14ac:dyDescent="0.25">
      <c r="A9">
        <v>122</v>
      </c>
      <c r="B9" t="s">
        <v>306</v>
      </c>
      <c r="C9" s="1">
        <v>36408</v>
      </c>
      <c r="D9" t="s">
        <v>295</v>
      </c>
      <c r="E9">
        <v>569</v>
      </c>
      <c r="F9" t="s">
        <v>268</v>
      </c>
      <c r="G9" t="s">
        <v>269</v>
      </c>
    </row>
    <row r="10" spans="1:7" x14ac:dyDescent="0.25">
      <c r="A10">
        <v>123</v>
      </c>
      <c r="B10" t="s">
        <v>361</v>
      </c>
      <c r="C10" s="1">
        <v>39207</v>
      </c>
      <c r="D10" t="s">
        <v>276</v>
      </c>
      <c r="E10">
        <v>280</v>
      </c>
      <c r="F10" t="s">
        <v>268</v>
      </c>
      <c r="G10" t="s">
        <v>269</v>
      </c>
    </row>
    <row r="11" spans="1:7" x14ac:dyDescent="0.25">
      <c r="A11">
        <v>124</v>
      </c>
      <c r="B11" t="s">
        <v>572</v>
      </c>
      <c r="C11" s="1">
        <v>43016</v>
      </c>
      <c r="D11" t="s">
        <v>271</v>
      </c>
      <c r="E11">
        <v>118</v>
      </c>
      <c r="F11" t="s">
        <v>268</v>
      </c>
      <c r="G11" t="s">
        <v>269</v>
      </c>
    </row>
    <row r="12" spans="1:7" x14ac:dyDescent="0.25">
      <c r="A12">
        <v>125</v>
      </c>
      <c r="B12" t="s">
        <v>403</v>
      </c>
      <c r="C12" s="1">
        <v>36177</v>
      </c>
      <c r="D12" t="s">
        <v>289</v>
      </c>
      <c r="E12">
        <v>131</v>
      </c>
      <c r="F12" t="s">
        <v>268</v>
      </c>
      <c r="G12" t="s">
        <v>269</v>
      </c>
    </row>
    <row r="13" spans="1:7" x14ac:dyDescent="0.25">
      <c r="A13">
        <v>126</v>
      </c>
      <c r="B13" t="s">
        <v>477</v>
      </c>
      <c r="C13" s="1">
        <v>37807</v>
      </c>
      <c r="D13" t="s">
        <v>280</v>
      </c>
      <c r="E13">
        <v>598</v>
      </c>
      <c r="F13" t="s">
        <v>268</v>
      </c>
      <c r="G13" t="s">
        <v>269</v>
      </c>
    </row>
    <row r="14" spans="1:7" x14ac:dyDescent="0.25">
      <c r="A14">
        <v>129</v>
      </c>
      <c r="B14" t="s">
        <v>595</v>
      </c>
      <c r="C14" s="1">
        <v>37382</v>
      </c>
      <c r="D14" t="s">
        <v>278</v>
      </c>
      <c r="E14">
        <v>302</v>
      </c>
      <c r="F14" t="s">
        <v>268</v>
      </c>
      <c r="G14" t="s">
        <v>269</v>
      </c>
    </row>
    <row r="15" spans="1:7" x14ac:dyDescent="0.25">
      <c r="A15">
        <v>131</v>
      </c>
      <c r="B15" t="s">
        <v>554</v>
      </c>
      <c r="C15" s="1">
        <v>35184</v>
      </c>
      <c r="D15" t="s">
        <v>293</v>
      </c>
      <c r="E15">
        <v>250</v>
      </c>
      <c r="F15" t="s">
        <v>268</v>
      </c>
      <c r="G15" t="s">
        <v>269</v>
      </c>
    </row>
    <row r="16" spans="1:7" x14ac:dyDescent="0.25">
      <c r="A16">
        <v>133</v>
      </c>
      <c r="B16" t="s">
        <v>277</v>
      </c>
      <c r="C16" s="1">
        <v>32599</v>
      </c>
      <c r="D16" t="s">
        <v>278</v>
      </c>
      <c r="E16">
        <v>326</v>
      </c>
      <c r="F16" t="s">
        <v>268</v>
      </c>
      <c r="G16" t="s">
        <v>269</v>
      </c>
    </row>
    <row r="17" spans="1:7" x14ac:dyDescent="0.25">
      <c r="A17">
        <v>135</v>
      </c>
      <c r="B17" t="s">
        <v>541</v>
      </c>
      <c r="C17" s="1">
        <v>41630</v>
      </c>
      <c r="D17" t="s">
        <v>271</v>
      </c>
      <c r="E17">
        <v>548</v>
      </c>
      <c r="F17" t="s">
        <v>268</v>
      </c>
      <c r="G17" t="s">
        <v>269</v>
      </c>
    </row>
    <row r="18" spans="1:7" x14ac:dyDescent="0.25">
      <c r="A18">
        <v>136</v>
      </c>
      <c r="B18" t="s">
        <v>606</v>
      </c>
      <c r="C18" s="1">
        <v>40207</v>
      </c>
      <c r="D18" t="s">
        <v>278</v>
      </c>
      <c r="E18">
        <v>214</v>
      </c>
      <c r="F18" t="s">
        <v>268</v>
      </c>
      <c r="G18" t="s">
        <v>269</v>
      </c>
    </row>
    <row r="19" spans="1:7" x14ac:dyDescent="0.25">
      <c r="A19">
        <v>138</v>
      </c>
      <c r="B19" t="s">
        <v>462</v>
      </c>
      <c r="C19" s="1">
        <v>44422</v>
      </c>
      <c r="D19" t="s">
        <v>278</v>
      </c>
      <c r="E19">
        <v>114</v>
      </c>
      <c r="F19" t="s">
        <v>268</v>
      </c>
      <c r="G19" t="s">
        <v>269</v>
      </c>
    </row>
    <row r="20" spans="1:7" x14ac:dyDescent="0.25">
      <c r="A20">
        <v>140</v>
      </c>
      <c r="B20" t="s">
        <v>601</v>
      </c>
      <c r="C20" s="1">
        <v>35948</v>
      </c>
      <c r="D20" t="s">
        <v>273</v>
      </c>
      <c r="E20">
        <v>231</v>
      </c>
      <c r="F20" t="s">
        <v>268</v>
      </c>
      <c r="G20" t="s">
        <v>269</v>
      </c>
    </row>
    <row r="21" spans="1:7" x14ac:dyDescent="0.25">
      <c r="A21">
        <v>141</v>
      </c>
      <c r="B21" t="s">
        <v>367</v>
      </c>
      <c r="C21" s="1">
        <v>34868</v>
      </c>
      <c r="D21" t="s">
        <v>836</v>
      </c>
      <c r="E21">
        <v>265</v>
      </c>
      <c r="F21" t="s">
        <v>268</v>
      </c>
      <c r="G21" t="s">
        <v>269</v>
      </c>
    </row>
    <row r="22" spans="1:7" x14ac:dyDescent="0.25">
      <c r="A22">
        <v>146</v>
      </c>
      <c r="B22" t="s">
        <v>272</v>
      </c>
      <c r="C22" s="1">
        <v>44852</v>
      </c>
      <c r="D22" t="s">
        <v>273</v>
      </c>
      <c r="E22">
        <v>119</v>
      </c>
      <c r="F22" t="s">
        <v>268</v>
      </c>
      <c r="G22" t="s">
        <v>269</v>
      </c>
    </row>
    <row r="23" spans="1:7" x14ac:dyDescent="0.25">
      <c r="A23">
        <v>147</v>
      </c>
      <c r="B23" t="s">
        <v>296</v>
      </c>
      <c r="C23" s="1">
        <v>38850</v>
      </c>
      <c r="D23" t="s">
        <v>278</v>
      </c>
      <c r="E23">
        <v>297</v>
      </c>
      <c r="F23" t="s">
        <v>268</v>
      </c>
      <c r="G23" t="s">
        <v>269</v>
      </c>
    </row>
    <row r="24" spans="1:7" x14ac:dyDescent="0.25">
      <c r="A24">
        <v>149</v>
      </c>
      <c r="B24" t="s">
        <v>316</v>
      </c>
      <c r="C24" s="1">
        <v>39599</v>
      </c>
      <c r="D24" t="s">
        <v>276</v>
      </c>
      <c r="E24">
        <v>319</v>
      </c>
      <c r="F24" t="s">
        <v>268</v>
      </c>
      <c r="G24" t="s">
        <v>269</v>
      </c>
    </row>
    <row r="25" spans="1:7" x14ac:dyDescent="0.25">
      <c r="A25">
        <v>156</v>
      </c>
      <c r="B25" t="s">
        <v>578</v>
      </c>
      <c r="C25" s="1">
        <v>38772</v>
      </c>
      <c r="D25" t="s">
        <v>289</v>
      </c>
      <c r="E25">
        <v>214</v>
      </c>
      <c r="F25" t="s">
        <v>268</v>
      </c>
      <c r="G25" t="s">
        <v>269</v>
      </c>
    </row>
    <row r="26" spans="1:7" x14ac:dyDescent="0.25">
      <c r="A26">
        <v>168</v>
      </c>
      <c r="B26" t="s">
        <v>553</v>
      </c>
      <c r="C26" s="1">
        <v>42299</v>
      </c>
      <c r="D26" t="s">
        <v>271</v>
      </c>
      <c r="E26">
        <v>274</v>
      </c>
      <c r="F26" t="s">
        <v>268</v>
      </c>
      <c r="G26" t="s">
        <v>269</v>
      </c>
    </row>
    <row r="27" spans="1:7" x14ac:dyDescent="0.25">
      <c r="A27">
        <v>172</v>
      </c>
      <c r="B27" t="s">
        <v>302</v>
      </c>
      <c r="C27" s="1">
        <v>32759</v>
      </c>
      <c r="D27" t="s">
        <v>280</v>
      </c>
      <c r="E27">
        <v>538</v>
      </c>
      <c r="F27" t="s">
        <v>268</v>
      </c>
      <c r="G27" t="s">
        <v>269</v>
      </c>
    </row>
    <row r="28" spans="1:7" x14ac:dyDescent="0.25">
      <c r="A28">
        <v>177</v>
      </c>
      <c r="B28" t="s">
        <v>538</v>
      </c>
      <c r="C28" s="1">
        <v>38969</v>
      </c>
      <c r="D28" t="s">
        <v>289</v>
      </c>
      <c r="E28">
        <v>564</v>
      </c>
      <c r="F28" t="s">
        <v>268</v>
      </c>
      <c r="G28" t="s">
        <v>269</v>
      </c>
    </row>
    <row r="29" spans="1:7" x14ac:dyDescent="0.25">
      <c r="A29">
        <v>178</v>
      </c>
      <c r="B29" t="s">
        <v>365</v>
      </c>
      <c r="C29" s="1">
        <v>43171</v>
      </c>
      <c r="D29" t="s">
        <v>295</v>
      </c>
      <c r="E29">
        <v>591</v>
      </c>
      <c r="F29" t="s">
        <v>268</v>
      </c>
      <c r="G29" t="s">
        <v>269</v>
      </c>
    </row>
    <row r="30" spans="1:7" x14ac:dyDescent="0.25">
      <c r="A30">
        <v>180</v>
      </c>
      <c r="B30" t="s">
        <v>383</v>
      </c>
      <c r="C30" s="1">
        <v>33329</v>
      </c>
      <c r="D30" t="s">
        <v>267</v>
      </c>
      <c r="E30">
        <v>248</v>
      </c>
      <c r="F30" t="s">
        <v>268</v>
      </c>
      <c r="G30" t="s">
        <v>269</v>
      </c>
    </row>
    <row r="31" spans="1:7" x14ac:dyDescent="0.25">
      <c r="A31">
        <v>181</v>
      </c>
      <c r="B31" t="s">
        <v>509</v>
      </c>
      <c r="C31" s="1">
        <v>34833</v>
      </c>
      <c r="D31" t="s">
        <v>273</v>
      </c>
      <c r="E31">
        <v>291</v>
      </c>
      <c r="F31" t="s">
        <v>268</v>
      </c>
      <c r="G31" t="s">
        <v>269</v>
      </c>
    </row>
    <row r="32" spans="1:7" x14ac:dyDescent="0.25">
      <c r="A32">
        <v>190</v>
      </c>
      <c r="B32" t="s">
        <v>591</v>
      </c>
      <c r="C32" s="1">
        <v>43629</v>
      </c>
      <c r="D32" t="s">
        <v>295</v>
      </c>
      <c r="E32">
        <v>284</v>
      </c>
      <c r="F32" t="s">
        <v>268</v>
      </c>
      <c r="G32" t="s">
        <v>269</v>
      </c>
    </row>
    <row r="33" spans="1:7" x14ac:dyDescent="0.25">
      <c r="A33">
        <v>194</v>
      </c>
      <c r="B33" t="s">
        <v>427</v>
      </c>
      <c r="C33" s="1">
        <v>30670</v>
      </c>
      <c r="D33" t="s">
        <v>278</v>
      </c>
      <c r="E33">
        <v>595</v>
      </c>
      <c r="F33" t="s">
        <v>268</v>
      </c>
      <c r="G33" t="s">
        <v>269</v>
      </c>
    </row>
    <row r="34" spans="1:7" x14ac:dyDescent="0.25">
      <c r="A34">
        <v>200</v>
      </c>
      <c r="B34" t="s">
        <v>523</v>
      </c>
      <c r="C34" s="1">
        <v>37300</v>
      </c>
      <c r="D34" t="s">
        <v>278</v>
      </c>
      <c r="E34">
        <v>576</v>
      </c>
      <c r="F34" t="s">
        <v>268</v>
      </c>
      <c r="G34" t="s">
        <v>269</v>
      </c>
    </row>
    <row r="35" spans="1:7" x14ac:dyDescent="0.25">
      <c r="A35">
        <v>201</v>
      </c>
      <c r="B35" t="s">
        <v>342</v>
      </c>
      <c r="C35" s="1">
        <v>42868</v>
      </c>
      <c r="D35" t="s">
        <v>278</v>
      </c>
      <c r="E35">
        <v>360</v>
      </c>
      <c r="F35" t="s">
        <v>268</v>
      </c>
      <c r="G35" t="s">
        <v>269</v>
      </c>
    </row>
    <row r="36" spans="1:7" x14ac:dyDescent="0.25">
      <c r="A36">
        <v>202</v>
      </c>
      <c r="B36" t="s">
        <v>279</v>
      </c>
      <c r="C36" s="1">
        <v>34973</v>
      </c>
      <c r="D36" t="s">
        <v>280</v>
      </c>
      <c r="E36">
        <v>561</v>
      </c>
      <c r="F36" t="s">
        <v>268</v>
      </c>
      <c r="G36" t="s">
        <v>269</v>
      </c>
    </row>
    <row r="37" spans="1:7" x14ac:dyDescent="0.25">
      <c r="A37">
        <v>205</v>
      </c>
      <c r="B37" t="s">
        <v>344</v>
      </c>
      <c r="C37" s="1">
        <v>37201</v>
      </c>
      <c r="D37" t="s">
        <v>289</v>
      </c>
      <c r="E37">
        <v>228</v>
      </c>
      <c r="F37" t="s">
        <v>268</v>
      </c>
      <c r="G37" t="s">
        <v>269</v>
      </c>
    </row>
    <row r="38" spans="1:7" x14ac:dyDescent="0.25">
      <c r="A38">
        <v>206</v>
      </c>
      <c r="B38" t="s">
        <v>495</v>
      </c>
      <c r="C38" s="1">
        <v>42059</v>
      </c>
      <c r="D38" t="s">
        <v>280</v>
      </c>
      <c r="E38">
        <v>475</v>
      </c>
      <c r="F38" t="s">
        <v>268</v>
      </c>
      <c r="G38" t="s">
        <v>269</v>
      </c>
    </row>
    <row r="39" spans="1:7" x14ac:dyDescent="0.25">
      <c r="A39">
        <v>208</v>
      </c>
      <c r="B39" t="s">
        <v>345</v>
      </c>
      <c r="C39" s="1">
        <v>31922</v>
      </c>
      <c r="D39" t="s">
        <v>293</v>
      </c>
      <c r="E39">
        <v>313</v>
      </c>
      <c r="F39" t="s">
        <v>268</v>
      </c>
      <c r="G39" t="s">
        <v>269</v>
      </c>
    </row>
    <row r="40" spans="1:7" x14ac:dyDescent="0.25">
      <c r="A40">
        <v>211</v>
      </c>
      <c r="B40" t="s">
        <v>356</v>
      </c>
      <c r="C40" s="1">
        <v>31931</v>
      </c>
      <c r="D40" t="s">
        <v>836</v>
      </c>
      <c r="E40">
        <v>394</v>
      </c>
      <c r="F40" t="s">
        <v>268</v>
      </c>
      <c r="G40" t="s">
        <v>269</v>
      </c>
    </row>
    <row r="41" spans="1:7" x14ac:dyDescent="0.25">
      <c r="A41">
        <v>213</v>
      </c>
      <c r="B41" t="s">
        <v>550</v>
      </c>
      <c r="C41" s="1">
        <v>36286</v>
      </c>
      <c r="D41" t="s">
        <v>280</v>
      </c>
      <c r="E41">
        <v>533</v>
      </c>
      <c r="F41" t="s">
        <v>268</v>
      </c>
      <c r="G41" t="s">
        <v>269</v>
      </c>
    </row>
    <row r="42" spans="1:7" x14ac:dyDescent="0.25">
      <c r="A42">
        <v>220</v>
      </c>
      <c r="B42" t="s">
        <v>286</v>
      </c>
      <c r="C42" s="1">
        <v>36520</v>
      </c>
      <c r="D42" t="s">
        <v>278</v>
      </c>
      <c r="E42">
        <v>572</v>
      </c>
      <c r="F42" t="s">
        <v>268</v>
      </c>
      <c r="G42" t="s">
        <v>269</v>
      </c>
    </row>
    <row r="43" spans="1:7" x14ac:dyDescent="0.25">
      <c r="A43">
        <v>221</v>
      </c>
      <c r="B43" t="s">
        <v>319</v>
      </c>
      <c r="C43" s="1">
        <v>42926</v>
      </c>
      <c r="D43" t="s">
        <v>278</v>
      </c>
      <c r="E43">
        <v>545</v>
      </c>
      <c r="F43" t="s">
        <v>268</v>
      </c>
      <c r="G43" t="s">
        <v>269</v>
      </c>
    </row>
    <row r="44" spans="1:7" x14ac:dyDescent="0.25">
      <c r="A44">
        <v>223</v>
      </c>
      <c r="B44" t="s">
        <v>535</v>
      </c>
      <c r="C44" s="1">
        <v>35671</v>
      </c>
      <c r="D44" t="s">
        <v>278</v>
      </c>
      <c r="E44">
        <v>493</v>
      </c>
      <c r="F44" t="s">
        <v>268</v>
      </c>
      <c r="G44" t="s">
        <v>269</v>
      </c>
    </row>
    <row r="45" spans="1:7" x14ac:dyDescent="0.25">
      <c r="A45">
        <v>230</v>
      </c>
      <c r="B45" t="s">
        <v>435</v>
      </c>
      <c r="C45" s="1">
        <v>29994</v>
      </c>
      <c r="D45" t="s">
        <v>271</v>
      </c>
      <c r="E45">
        <v>591</v>
      </c>
      <c r="F45" t="s">
        <v>268</v>
      </c>
      <c r="G45" t="s">
        <v>269</v>
      </c>
    </row>
    <row r="46" spans="1:7" x14ac:dyDescent="0.25">
      <c r="A46">
        <v>233</v>
      </c>
      <c r="B46" t="s">
        <v>586</v>
      </c>
      <c r="C46" s="1">
        <v>42189</v>
      </c>
      <c r="D46" t="s">
        <v>276</v>
      </c>
      <c r="E46">
        <v>299</v>
      </c>
      <c r="F46" t="s">
        <v>268</v>
      </c>
      <c r="G46" t="s">
        <v>269</v>
      </c>
    </row>
    <row r="47" spans="1:7" x14ac:dyDescent="0.25">
      <c r="A47">
        <v>234</v>
      </c>
      <c r="B47" t="s">
        <v>351</v>
      </c>
      <c r="C47" s="1">
        <v>33726</v>
      </c>
      <c r="D47" t="s">
        <v>293</v>
      </c>
      <c r="E47">
        <v>575</v>
      </c>
      <c r="F47" t="s">
        <v>268</v>
      </c>
      <c r="G47" t="s">
        <v>269</v>
      </c>
    </row>
    <row r="48" spans="1:7" x14ac:dyDescent="0.25">
      <c r="A48">
        <v>237</v>
      </c>
      <c r="B48" t="s">
        <v>588</v>
      </c>
      <c r="C48" s="1">
        <v>42483</v>
      </c>
      <c r="D48" t="s">
        <v>273</v>
      </c>
      <c r="E48">
        <v>547</v>
      </c>
      <c r="F48" t="s">
        <v>268</v>
      </c>
      <c r="G48" t="s">
        <v>269</v>
      </c>
    </row>
    <row r="49" spans="1:7" x14ac:dyDescent="0.25">
      <c r="A49">
        <v>238</v>
      </c>
      <c r="B49" t="s">
        <v>366</v>
      </c>
      <c r="C49" s="1">
        <v>37779</v>
      </c>
      <c r="D49" t="s">
        <v>278</v>
      </c>
      <c r="E49">
        <v>494</v>
      </c>
      <c r="F49" t="s">
        <v>268</v>
      </c>
      <c r="G49" t="s">
        <v>269</v>
      </c>
    </row>
    <row r="50" spans="1:7" x14ac:dyDescent="0.25">
      <c r="A50">
        <v>240</v>
      </c>
      <c r="B50" t="s">
        <v>552</v>
      </c>
      <c r="C50" s="1">
        <v>43070</v>
      </c>
      <c r="D50" t="s">
        <v>836</v>
      </c>
      <c r="E50">
        <v>447</v>
      </c>
      <c r="F50" t="s">
        <v>268</v>
      </c>
      <c r="G50" t="s">
        <v>269</v>
      </c>
    </row>
    <row r="51" spans="1:7" x14ac:dyDescent="0.25">
      <c r="A51">
        <v>241</v>
      </c>
      <c r="B51" t="s">
        <v>308</v>
      </c>
      <c r="C51" s="1">
        <v>39710</v>
      </c>
      <c r="D51" t="s">
        <v>273</v>
      </c>
      <c r="E51">
        <v>573</v>
      </c>
      <c r="F51" t="s">
        <v>268</v>
      </c>
      <c r="G51" t="s">
        <v>269</v>
      </c>
    </row>
    <row r="52" spans="1:7" x14ac:dyDescent="0.25">
      <c r="A52">
        <v>254</v>
      </c>
      <c r="B52" t="s">
        <v>449</v>
      </c>
      <c r="C52" s="1">
        <v>34286</v>
      </c>
      <c r="D52" t="s">
        <v>295</v>
      </c>
      <c r="E52">
        <v>504</v>
      </c>
      <c r="F52" t="s">
        <v>268</v>
      </c>
      <c r="G52" t="s">
        <v>269</v>
      </c>
    </row>
    <row r="53" spans="1:7" x14ac:dyDescent="0.25">
      <c r="A53">
        <v>256</v>
      </c>
      <c r="B53" t="s">
        <v>592</v>
      </c>
      <c r="C53" s="1">
        <v>41729</v>
      </c>
      <c r="D53" t="s">
        <v>267</v>
      </c>
      <c r="E53">
        <v>585</v>
      </c>
      <c r="F53" t="s">
        <v>268</v>
      </c>
      <c r="G53" t="s">
        <v>269</v>
      </c>
    </row>
    <row r="54" spans="1:7" x14ac:dyDescent="0.25">
      <c r="A54">
        <v>260</v>
      </c>
      <c r="B54" t="s">
        <v>419</v>
      </c>
      <c r="C54" s="1">
        <v>33494</v>
      </c>
      <c r="D54" t="s">
        <v>276</v>
      </c>
      <c r="E54">
        <v>574</v>
      </c>
      <c r="F54" t="s">
        <v>268</v>
      </c>
      <c r="G54" t="s">
        <v>269</v>
      </c>
    </row>
    <row r="55" spans="1:7" x14ac:dyDescent="0.25">
      <c r="A55">
        <v>262</v>
      </c>
      <c r="B55" t="s">
        <v>506</v>
      </c>
      <c r="C55" s="1">
        <v>36383</v>
      </c>
      <c r="D55" t="s">
        <v>271</v>
      </c>
      <c r="E55">
        <v>176</v>
      </c>
      <c r="F55" t="s">
        <v>268</v>
      </c>
      <c r="G55" t="s">
        <v>269</v>
      </c>
    </row>
    <row r="56" spans="1:7" x14ac:dyDescent="0.25">
      <c r="A56">
        <v>263</v>
      </c>
      <c r="B56" t="s">
        <v>410</v>
      </c>
      <c r="C56" s="1">
        <v>43907</v>
      </c>
      <c r="D56" t="s">
        <v>280</v>
      </c>
      <c r="E56">
        <v>253</v>
      </c>
      <c r="F56" t="s">
        <v>268</v>
      </c>
      <c r="G56" t="s">
        <v>269</v>
      </c>
    </row>
    <row r="57" spans="1:7" x14ac:dyDescent="0.25">
      <c r="A57">
        <v>266</v>
      </c>
      <c r="B57" t="s">
        <v>545</v>
      </c>
      <c r="C57" s="1">
        <v>34175</v>
      </c>
      <c r="D57" t="s">
        <v>267</v>
      </c>
      <c r="E57">
        <v>396</v>
      </c>
      <c r="F57" t="s">
        <v>268</v>
      </c>
      <c r="G57" t="s">
        <v>269</v>
      </c>
    </row>
    <row r="58" spans="1:7" x14ac:dyDescent="0.25">
      <c r="A58">
        <v>268</v>
      </c>
      <c r="B58" t="s">
        <v>371</v>
      </c>
      <c r="C58" s="1">
        <v>35882</v>
      </c>
      <c r="D58" t="s">
        <v>280</v>
      </c>
      <c r="E58">
        <v>105</v>
      </c>
      <c r="F58" t="s">
        <v>268</v>
      </c>
      <c r="G58" t="s">
        <v>269</v>
      </c>
    </row>
    <row r="59" spans="1:7" x14ac:dyDescent="0.25">
      <c r="A59">
        <v>271</v>
      </c>
      <c r="B59" t="s">
        <v>474</v>
      </c>
      <c r="C59" s="1">
        <v>29723</v>
      </c>
      <c r="D59" t="s">
        <v>836</v>
      </c>
      <c r="E59">
        <v>266</v>
      </c>
      <c r="F59" t="s">
        <v>268</v>
      </c>
      <c r="G59" t="s">
        <v>269</v>
      </c>
    </row>
    <row r="60" spans="1:7" x14ac:dyDescent="0.25">
      <c r="A60">
        <v>273</v>
      </c>
      <c r="B60" t="s">
        <v>594</v>
      </c>
      <c r="C60" s="1">
        <v>43732</v>
      </c>
      <c r="D60" t="s">
        <v>278</v>
      </c>
      <c r="E60">
        <v>367</v>
      </c>
      <c r="F60" t="s">
        <v>268</v>
      </c>
      <c r="G60" t="s">
        <v>269</v>
      </c>
    </row>
    <row r="61" spans="1:7" x14ac:dyDescent="0.25">
      <c r="A61">
        <v>278</v>
      </c>
      <c r="B61" t="s">
        <v>607</v>
      </c>
      <c r="C61" s="1">
        <v>29881</v>
      </c>
      <c r="D61" t="s">
        <v>289</v>
      </c>
      <c r="E61">
        <v>395</v>
      </c>
      <c r="F61" t="s">
        <v>268</v>
      </c>
      <c r="G61" t="s">
        <v>269</v>
      </c>
    </row>
    <row r="62" spans="1:7" x14ac:dyDescent="0.25">
      <c r="A62">
        <v>282</v>
      </c>
      <c r="B62" t="s">
        <v>478</v>
      </c>
      <c r="C62" s="1">
        <v>44493</v>
      </c>
      <c r="D62" t="s">
        <v>293</v>
      </c>
      <c r="E62">
        <v>289</v>
      </c>
      <c r="F62" t="s">
        <v>268</v>
      </c>
      <c r="G62" t="s">
        <v>269</v>
      </c>
    </row>
    <row r="63" spans="1:7" x14ac:dyDescent="0.25">
      <c r="A63">
        <v>287</v>
      </c>
      <c r="B63" t="s">
        <v>532</v>
      </c>
      <c r="C63" s="1">
        <v>40951</v>
      </c>
      <c r="D63" t="s">
        <v>276</v>
      </c>
      <c r="E63">
        <v>254</v>
      </c>
      <c r="F63" t="s">
        <v>268</v>
      </c>
      <c r="G63" t="s">
        <v>269</v>
      </c>
    </row>
    <row r="64" spans="1:7" x14ac:dyDescent="0.25">
      <c r="A64">
        <v>290</v>
      </c>
      <c r="B64" t="s">
        <v>300</v>
      </c>
      <c r="C64" s="1">
        <v>29659</v>
      </c>
      <c r="D64" t="s">
        <v>280</v>
      </c>
      <c r="E64">
        <v>457</v>
      </c>
      <c r="F64" t="s">
        <v>268</v>
      </c>
      <c r="G64" t="s">
        <v>269</v>
      </c>
    </row>
    <row r="65" spans="1:7" x14ac:dyDescent="0.25">
      <c r="A65">
        <v>291</v>
      </c>
      <c r="B65" t="s">
        <v>463</v>
      </c>
      <c r="C65" s="1">
        <v>41978</v>
      </c>
      <c r="D65" t="s">
        <v>836</v>
      </c>
      <c r="E65">
        <v>147</v>
      </c>
      <c r="F65" t="s">
        <v>268</v>
      </c>
      <c r="G65" t="s">
        <v>269</v>
      </c>
    </row>
    <row r="66" spans="1:7" x14ac:dyDescent="0.25">
      <c r="A66">
        <v>293</v>
      </c>
      <c r="B66" t="s">
        <v>376</v>
      </c>
      <c r="C66" s="1">
        <v>31590</v>
      </c>
      <c r="D66" t="s">
        <v>276</v>
      </c>
      <c r="E66">
        <v>329</v>
      </c>
      <c r="F66" t="s">
        <v>268</v>
      </c>
      <c r="G66" t="s">
        <v>269</v>
      </c>
    </row>
    <row r="67" spans="1:7" x14ac:dyDescent="0.25">
      <c r="A67">
        <v>294</v>
      </c>
      <c r="B67" t="s">
        <v>505</v>
      </c>
      <c r="C67" s="1">
        <v>35977</v>
      </c>
      <c r="D67" t="s">
        <v>289</v>
      </c>
      <c r="E67">
        <v>542</v>
      </c>
      <c r="F67" t="s">
        <v>268</v>
      </c>
      <c r="G67" t="s">
        <v>269</v>
      </c>
    </row>
    <row r="68" spans="1:7" x14ac:dyDescent="0.25">
      <c r="A68">
        <v>295</v>
      </c>
      <c r="B68" t="s">
        <v>341</v>
      </c>
      <c r="C68" s="1">
        <v>32307</v>
      </c>
      <c r="D68" t="s">
        <v>278</v>
      </c>
      <c r="E68">
        <v>164</v>
      </c>
      <c r="F68" t="s">
        <v>268</v>
      </c>
      <c r="G68" t="s">
        <v>269</v>
      </c>
    </row>
    <row r="69" spans="1:7" x14ac:dyDescent="0.25">
      <c r="A69">
        <v>296</v>
      </c>
      <c r="B69" t="s">
        <v>548</v>
      </c>
      <c r="C69" s="1">
        <v>43982</v>
      </c>
      <c r="D69" t="s">
        <v>280</v>
      </c>
      <c r="E69">
        <v>336</v>
      </c>
      <c r="F69" t="s">
        <v>268</v>
      </c>
      <c r="G69" t="s">
        <v>269</v>
      </c>
    </row>
    <row r="70" spans="1:7" x14ac:dyDescent="0.25">
      <c r="A70">
        <v>297</v>
      </c>
      <c r="B70" t="s">
        <v>460</v>
      </c>
      <c r="C70" s="1">
        <v>38102</v>
      </c>
      <c r="D70" t="s">
        <v>276</v>
      </c>
      <c r="E70">
        <v>186</v>
      </c>
      <c r="F70" t="s">
        <v>268</v>
      </c>
      <c r="G70" t="s">
        <v>269</v>
      </c>
    </row>
    <row r="71" spans="1:7" x14ac:dyDescent="0.25">
      <c r="A71">
        <v>298</v>
      </c>
      <c r="B71" t="s">
        <v>562</v>
      </c>
      <c r="C71" s="1">
        <v>39891</v>
      </c>
      <c r="D71" t="s">
        <v>271</v>
      </c>
      <c r="E71">
        <v>455</v>
      </c>
      <c r="F71" t="s">
        <v>268</v>
      </c>
      <c r="G71" t="s">
        <v>269</v>
      </c>
    </row>
    <row r="72" spans="1:7" x14ac:dyDescent="0.25">
      <c r="A72">
        <v>299</v>
      </c>
      <c r="B72" t="s">
        <v>336</v>
      </c>
      <c r="C72" s="1">
        <v>40654</v>
      </c>
      <c r="D72" t="s">
        <v>280</v>
      </c>
      <c r="E72">
        <v>216</v>
      </c>
      <c r="F72" t="s">
        <v>268</v>
      </c>
      <c r="G72" t="s">
        <v>269</v>
      </c>
    </row>
    <row r="73" spans="1:7" x14ac:dyDescent="0.25">
      <c r="A73">
        <v>300</v>
      </c>
      <c r="B73" t="s">
        <v>508</v>
      </c>
      <c r="C73" s="1">
        <v>37636</v>
      </c>
      <c r="D73" t="s">
        <v>273</v>
      </c>
      <c r="E73">
        <v>363</v>
      </c>
      <c r="F73" t="s">
        <v>268</v>
      </c>
      <c r="G73" t="s">
        <v>269</v>
      </c>
    </row>
    <row r="74" spans="1:7" x14ac:dyDescent="0.25">
      <c r="A74">
        <v>301</v>
      </c>
      <c r="B74" t="s">
        <v>543</v>
      </c>
      <c r="C74" s="1">
        <v>40446</v>
      </c>
      <c r="D74" t="s">
        <v>293</v>
      </c>
      <c r="E74">
        <v>462</v>
      </c>
      <c r="F74" t="s">
        <v>268</v>
      </c>
      <c r="G74" t="s">
        <v>269</v>
      </c>
    </row>
    <row r="75" spans="1:7" x14ac:dyDescent="0.25">
      <c r="A75">
        <v>303</v>
      </c>
      <c r="B75" t="s">
        <v>359</v>
      </c>
      <c r="C75" s="1">
        <v>41611</v>
      </c>
      <c r="D75" t="s">
        <v>295</v>
      </c>
      <c r="E75">
        <v>169</v>
      </c>
      <c r="F75" t="s">
        <v>268</v>
      </c>
      <c r="G75" t="s">
        <v>269</v>
      </c>
    </row>
    <row r="76" spans="1:7" x14ac:dyDescent="0.25">
      <c r="A76">
        <v>304</v>
      </c>
      <c r="B76" t="s">
        <v>533</v>
      </c>
      <c r="C76" s="1">
        <v>39143</v>
      </c>
      <c r="D76" t="s">
        <v>267</v>
      </c>
      <c r="E76">
        <v>600</v>
      </c>
      <c r="F76" t="s">
        <v>268</v>
      </c>
      <c r="G76" t="s">
        <v>269</v>
      </c>
    </row>
    <row r="77" spans="1:7" x14ac:dyDescent="0.25">
      <c r="A77">
        <v>307</v>
      </c>
      <c r="B77" t="s">
        <v>382</v>
      </c>
      <c r="C77" s="1">
        <v>39618</v>
      </c>
      <c r="D77" t="s">
        <v>836</v>
      </c>
      <c r="E77">
        <v>109</v>
      </c>
      <c r="F77" t="s">
        <v>268</v>
      </c>
      <c r="G77" t="s">
        <v>269</v>
      </c>
    </row>
    <row r="78" spans="1:7" x14ac:dyDescent="0.25">
      <c r="A78">
        <v>309</v>
      </c>
      <c r="B78" t="s">
        <v>540</v>
      </c>
      <c r="C78" s="1">
        <v>40359</v>
      </c>
      <c r="D78" t="s">
        <v>271</v>
      </c>
      <c r="E78">
        <v>392</v>
      </c>
      <c r="F78" t="s">
        <v>268</v>
      </c>
      <c r="G78" t="s">
        <v>269</v>
      </c>
    </row>
    <row r="79" spans="1:7" x14ac:dyDescent="0.25">
      <c r="A79">
        <v>312</v>
      </c>
      <c r="B79" t="s">
        <v>482</v>
      </c>
      <c r="C79" s="1">
        <v>42874</v>
      </c>
      <c r="D79" t="s">
        <v>295</v>
      </c>
      <c r="E79">
        <v>570</v>
      </c>
      <c r="F79" t="s">
        <v>268</v>
      </c>
      <c r="G79" t="s">
        <v>269</v>
      </c>
    </row>
    <row r="80" spans="1:7" x14ac:dyDescent="0.25">
      <c r="A80">
        <v>319</v>
      </c>
      <c r="B80" t="s">
        <v>566</v>
      </c>
      <c r="C80" s="1">
        <v>40165</v>
      </c>
      <c r="D80" t="s">
        <v>271</v>
      </c>
      <c r="E80">
        <v>489</v>
      </c>
      <c r="F80" t="s">
        <v>268</v>
      </c>
      <c r="G80" t="s">
        <v>269</v>
      </c>
    </row>
    <row r="81" spans="1:7" x14ac:dyDescent="0.25">
      <c r="A81">
        <v>320</v>
      </c>
      <c r="B81" t="s">
        <v>431</v>
      </c>
      <c r="C81" s="1">
        <v>37594</v>
      </c>
      <c r="D81" t="s">
        <v>280</v>
      </c>
      <c r="E81">
        <v>438</v>
      </c>
      <c r="F81" t="s">
        <v>268</v>
      </c>
      <c r="G81" t="s">
        <v>269</v>
      </c>
    </row>
    <row r="82" spans="1:7" x14ac:dyDescent="0.25">
      <c r="A82">
        <v>334</v>
      </c>
      <c r="B82" t="s">
        <v>593</v>
      </c>
      <c r="C82" s="1">
        <v>44038</v>
      </c>
      <c r="D82" t="s">
        <v>276</v>
      </c>
      <c r="E82">
        <v>308</v>
      </c>
      <c r="F82" t="s">
        <v>268</v>
      </c>
      <c r="G82" t="s">
        <v>269</v>
      </c>
    </row>
    <row r="83" spans="1:7" x14ac:dyDescent="0.25">
      <c r="A83">
        <v>336</v>
      </c>
      <c r="B83" t="s">
        <v>404</v>
      </c>
      <c r="C83" s="1">
        <v>38047</v>
      </c>
      <c r="D83" t="s">
        <v>293</v>
      </c>
      <c r="E83">
        <v>391</v>
      </c>
      <c r="F83" t="s">
        <v>268</v>
      </c>
      <c r="G83" t="s">
        <v>269</v>
      </c>
    </row>
    <row r="84" spans="1:7" x14ac:dyDescent="0.25">
      <c r="A84">
        <v>339</v>
      </c>
      <c r="B84" t="s">
        <v>303</v>
      </c>
      <c r="C84" s="1">
        <v>43429</v>
      </c>
      <c r="D84" t="s">
        <v>276</v>
      </c>
      <c r="E84">
        <v>121</v>
      </c>
      <c r="F84" t="s">
        <v>268</v>
      </c>
      <c r="G84" t="s">
        <v>269</v>
      </c>
    </row>
    <row r="85" spans="1:7" x14ac:dyDescent="0.25">
      <c r="A85">
        <v>340</v>
      </c>
      <c r="B85" t="s">
        <v>297</v>
      </c>
      <c r="C85" s="1">
        <v>33109</v>
      </c>
      <c r="D85" t="s">
        <v>280</v>
      </c>
      <c r="E85">
        <v>203</v>
      </c>
      <c r="F85" t="s">
        <v>268</v>
      </c>
      <c r="G85" t="s">
        <v>269</v>
      </c>
    </row>
    <row r="86" spans="1:7" x14ac:dyDescent="0.25">
      <c r="A86">
        <v>342</v>
      </c>
      <c r="B86" t="s">
        <v>377</v>
      </c>
      <c r="C86" s="1">
        <v>38951</v>
      </c>
      <c r="D86" t="s">
        <v>267</v>
      </c>
      <c r="E86">
        <v>432</v>
      </c>
      <c r="F86" t="s">
        <v>268</v>
      </c>
      <c r="G86" t="s">
        <v>269</v>
      </c>
    </row>
    <row r="87" spans="1:7" x14ac:dyDescent="0.25">
      <c r="A87">
        <v>343</v>
      </c>
      <c r="B87" t="s">
        <v>408</v>
      </c>
      <c r="C87" s="1">
        <v>42576</v>
      </c>
      <c r="D87" t="s">
        <v>295</v>
      </c>
      <c r="E87">
        <v>511</v>
      </c>
      <c r="F87" t="s">
        <v>268</v>
      </c>
      <c r="G87" t="s">
        <v>269</v>
      </c>
    </row>
    <row r="88" spans="1:7" x14ac:dyDescent="0.25">
      <c r="A88">
        <v>346</v>
      </c>
      <c r="B88" t="s">
        <v>465</v>
      </c>
      <c r="C88" s="1">
        <v>44019</v>
      </c>
      <c r="D88" t="s">
        <v>295</v>
      </c>
      <c r="E88">
        <v>229</v>
      </c>
      <c r="F88" t="s">
        <v>268</v>
      </c>
      <c r="G88" t="s">
        <v>269</v>
      </c>
    </row>
    <row r="89" spans="1:7" x14ac:dyDescent="0.25">
      <c r="A89">
        <v>355</v>
      </c>
      <c r="B89" t="s">
        <v>458</v>
      </c>
      <c r="C89" s="1">
        <v>30984</v>
      </c>
      <c r="D89" t="s">
        <v>267</v>
      </c>
      <c r="E89">
        <v>322</v>
      </c>
      <c r="F89" t="s">
        <v>268</v>
      </c>
      <c r="G89" t="s">
        <v>269</v>
      </c>
    </row>
    <row r="90" spans="1:7" x14ac:dyDescent="0.25">
      <c r="A90">
        <v>360</v>
      </c>
      <c r="B90" t="s">
        <v>444</v>
      </c>
      <c r="C90" s="1">
        <v>30705</v>
      </c>
      <c r="D90" t="s">
        <v>273</v>
      </c>
      <c r="E90">
        <v>541</v>
      </c>
      <c r="F90" t="s">
        <v>268</v>
      </c>
      <c r="G90" t="s">
        <v>269</v>
      </c>
    </row>
    <row r="91" spans="1:7" x14ac:dyDescent="0.25">
      <c r="A91">
        <v>361</v>
      </c>
      <c r="B91" t="s">
        <v>368</v>
      </c>
      <c r="C91" s="1">
        <v>35859</v>
      </c>
      <c r="D91" t="s">
        <v>276</v>
      </c>
      <c r="E91">
        <v>438</v>
      </c>
      <c r="F91" t="s">
        <v>268</v>
      </c>
      <c r="G91" t="s">
        <v>269</v>
      </c>
    </row>
    <row r="92" spans="1:7" x14ac:dyDescent="0.25">
      <c r="A92">
        <v>367</v>
      </c>
      <c r="B92" t="s">
        <v>375</v>
      </c>
      <c r="C92" s="1">
        <v>40655</v>
      </c>
      <c r="D92" t="s">
        <v>293</v>
      </c>
      <c r="E92">
        <v>542</v>
      </c>
      <c r="F92" t="s">
        <v>268</v>
      </c>
      <c r="G92" t="s">
        <v>269</v>
      </c>
    </row>
    <row r="93" spans="1:7" x14ac:dyDescent="0.25">
      <c r="A93">
        <v>368</v>
      </c>
      <c r="B93" t="s">
        <v>418</v>
      </c>
      <c r="C93" s="1">
        <v>38458</v>
      </c>
      <c r="D93" t="s">
        <v>271</v>
      </c>
      <c r="E93">
        <v>338</v>
      </c>
      <c r="F93" t="s">
        <v>268</v>
      </c>
      <c r="G93" t="s">
        <v>269</v>
      </c>
    </row>
    <row r="94" spans="1:7" x14ac:dyDescent="0.25">
      <c r="A94">
        <v>369</v>
      </c>
      <c r="B94" t="s">
        <v>347</v>
      </c>
      <c r="C94" s="1">
        <v>35946</v>
      </c>
      <c r="D94" t="s">
        <v>295</v>
      </c>
      <c r="E94">
        <v>431</v>
      </c>
      <c r="F94" t="s">
        <v>268</v>
      </c>
      <c r="G94" t="s">
        <v>269</v>
      </c>
    </row>
    <row r="95" spans="1:7" x14ac:dyDescent="0.25">
      <c r="A95">
        <v>371</v>
      </c>
      <c r="B95" t="s">
        <v>333</v>
      </c>
      <c r="C95" s="1">
        <v>37043</v>
      </c>
      <c r="D95" t="s">
        <v>278</v>
      </c>
      <c r="E95">
        <v>156</v>
      </c>
      <c r="F95" t="s">
        <v>268</v>
      </c>
      <c r="G95" t="s">
        <v>269</v>
      </c>
    </row>
    <row r="96" spans="1:7" x14ac:dyDescent="0.25">
      <c r="A96">
        <v>374</v>
      </c>
      <c r="B96" t="s">
        <v>466</v>
      </c>
      <c r="C96" s="1">
        <v>36030</v>
      </c>
      <c r="D96" t="s">
        <v>267</v>
      </c>
      <c r="E96">
        <v>568</v>
      </c>
      <c r="F96" t="s">
        <v>268</v>
      </c>
      <c r="G96" t="s">
        <v>269</v>
      </c>
    </row>
    <row r="97" spans="1:7" x14ac:dyDescent="0.25">
      <c r="A97">
        <v>376</v>
      </c>
      <c r="B97" t="s">
        <v>423</v>
      </c>
      <c r="C97" s="1">
        <v>33419</v>
      </c>
      <c r="D97" t="s">
        <v>280</v>
      </c>
      <c r="E97">
        <v>368</v>
      </c>
      <c r="F97" t="s">
        <v>268</v>
      </c>
      <c r="G97" t="s">
        <v>269</v>
      </c>
    </row>
    <row r="98" spans="1:7" x14ac:dyDescent="0.25">
      <c r="A98">
        <v>377</v>
      </c>
      <c r="B98" t="s">
        <v>363</v>
      </c>
      <c r="C98" s="1">
        <v>34878</v>
      </c>
      <c r="D98" t="s">
        <v>267</v>
      </c>
      <c r="E98">
        <v>236</v>
      </c>
      <c r="F98" t="s">
        <v>268</v>
      </c>
      <c r="G98" t="s">
        <v>269</v>
      </c>
    </row>
    <row r="99" spans="1:7" x14ac:dyDescent="0.25">
      <c r="A99">
        <v>380</v>
      </c>
      <c r="B99" t="s">
        <v>282</v>
      </c>
      <c r="C99" s="1">
        <v>37466</v>
      </c>
      <c r="D99" t="s">
        <v>271</v>
      </c>
      <c r="E99">
        <v>193</v>
      </c>
      <c r="F99" t="s">
        <v>268</v>
      </c>
      <c r="G99" t="s">
        <v>269</v>
      </c>
    </row>
    <row r="100" spans="1:7" x14ac:dyDescent="0.25">
      <c r="A100">
        <v>386</v>
      </c>
      <c r="B100" t="s">
        <v>405</v>
      </c>
      <c r="C100" s="1">
        <v>30832</v>
      </c>
      <c r="D100" t="s">
        <v>271</v>
      </c>
      <c r="E100">
        <v>267</v>
      </c>
      <c r="F100" t="s">
        <v>268</v>
      </c>
      <c r="G100" t="s">
        <v>269</v>
      </c>
    </row>
    <row r="101" spans="1:7" x14ac:dyDescent="0.25">
      <c r="A101">
        <v>387</v>
      </c>
      <c r="B101" t="s">
        <v>497</v>
      </c>
      <c r="C101" s="1">
        <v>39519</v>
      </c>
      <c r="D101" t="s">
        <v>293</v>
      </c>
      <c r="E101">
        <v>366</v>
      </c>
      <c r="F101" t="s">
        <v>268</v>
      </c>
      <c r="G101" t="s">
        <v>269</v>
      </c>
    </row>
    <row r="102" spans="1:7" x14ac:dyDescent="0.25">
      <c r="A102">
        <v>388</v>
      </c>
      <c r="B102" t="s">
        <v>459</v>
      </c>
      <c r="C102" s="1">
        <v>33409</v>
      </c>
      <c r="D102" t="s">
        <v>273</v>
      </c>
      <c r="E102">
        <v>516</v>
      </c>
      <c r="F102" t="s">
        <v>268</v>
      </c>
      <c r="G102" t="s">
        <v>269</v>
      </c>
    </row>
    <row r="103" spans="1:7" x14ac:dyDescent="0.25">
      <c r="A103">
        <v>389</v>
      </c>
      <c r="B103" t="s">
        <v>284</v>
      </c>
      <c r="C103" s="1">
        <v>44047</v>
      </c>
      <c r="D103" t="s">
        <v>276</v>
      </c>
      <c r="E103">
        <v>344</v>
      </c>
      <c r="F103" t="s">
        <v>268</v>
      </c>
      <c r="G103" t="s">
        <v>269</v>
      </c>
    </row>
    <row r="104" spans="1:7" x14ac:dyDescent="0.25">
      <c r="A104">
        <v>391</v>
      </c>
      <c r="B104" t="s">
        <v>270</v>
      </c>
      <c r="C104" s="1">
        <v>34091</v>
      </c>
      <c r="D104" t="s">
        <v>271</v>
      </c>
      <c r="E104">
        <v>572</v>
      </c>
      <c r="F104" t="s">
        <v>268</v>
      </c>
      <c r="G104" t="s">
        <v>269</v>
      </c>
    </row>
    <row r="105" spans="1:7" x14ac:dyDescent="0.25">
      <c r="A105">
        <v>394</v>
      </c>
      <c r="B105" t="s">
        <v>529</v>
      </c>
      <c r="C105" s="1">
        <v>38785</v>
      </c>
      <c r="D105" t="s">
        <v>293</v>
      </c>
      <c r="E105">
        <v>295</v>
      </c>
      <c r="F105" t="s">
        <v>268</v>
      </c>
      <c r="G105" t="s">
        <v>269</v>
      </c>
    </row>
    <row r="106" spans="1:7" x14ac:dyDescent="0.25">
      <c r="A106">
        <v>395</v>
      </c>
      <c r="B106" t="s">
        <v>379</v>
      </c>
      <c r="C106" s="1">
        <v>30499</v>
      </c>
      <c r="D106" t="s">
        <v>289</v>
      </c>
      <c r="E106">
        <v>257</v>
      </c>
      <c r="F106" t="s">
        <v>268</v>
      </c>
      <c r="G106" t="s">
        <v>269</v>
      </c>
    </row>
    <row r="107" spans="1:7" x14ac:dyDescent="0.25">
      <c r="A107">
        <v>401</v>
      </c>
      <c r="B107" t="s">
        <v>473</v>
      </c>
      <c r="C107" s="1">
        <v>36314</v>
      </c>
      <c r="D107" t="s">
        <v>276</v>
      </c>
      <c r="E107">
        <v>374</v>
      </c>
      <c r="F107" t="s">
        <v>268</v>
      </c>
      <c r="G107" t="s">
        <v>269</v>
      </c>
    </row>
    <row r="108" spans="1:7" x14ac:dyDescent="0.25">
      <c r="A108">
        <v>402</v>
      </c>
      <c r="B108" t="s">
        <v>507</v>
      </c>
      <c r="C108" s="1">
        <v>33578</v>
      </c>
      <c r="D108" t="s">
        <v>295</v>
      </c>
      <c r="E108">
        <v>131</v>
      </c>
      <c r="F108" t="s">
        <v>268</v>
      </c>
      <c r="G108" t="s">
        <v>269</v>
      </c>
    </row>
    <row r="109" spans="1:7" x14ac:dyDescent="0.25">
      <c r="A109">
        <v>405</v>
      </c>
      <c r="B109" t="s">
        <v>514</v>
      </c>
      <c r="C109" s="1">
        <v>45160</v>
      </c>
      <c r="D109" t="s">
        <v>273</v>
      </c>
      <c r="E109">
        <v>209</v>
      </c>
      <c r="F109" t="s">
        <v>268</v>
      </c>
      <c r="G109" t="s">
        <v>269</v>
      </c>
    </row>
    <row r="110" spans="1:7" x14ac:dyDescent="0.25">
      <c r="A110">
        <v>408</v>
      </c>
      <c r="B110" t="s">
        <v>357</v>
      </c>
      <c r="C110" s="1">
        <v>33614</v>
      </c>
      <c r="D110" t="s">
        <v>278</v>
      </c>
      <c r="E110">
        <v>175</v>
      </c>
      <c r="F110" t="s">
        <v>268</v>
      </c>
      <c r="G110" t="s">
        <v>269</v>
      </c>
    </row>
    <row r="111" spans="1:7" x14ac:dyDescent="0.25">
      <c r="A111">
        <v>413</v>
      </c>
      <c r="B111" t="s">
        <v>294</v>
      </c>
      <c r="C111" s="1">
        <v>29557</v>
      </c>
      <c r="D111" t="s">
        <v>295</v>
      </c>
      <c r="E111">
        <v>125</v>
      </c>
      <c r="F111" t="s">
        <v>268</v>
      </c>
      <c r="G111" t="s">
        <v>269</v>
      </c>
    </row>
    <row r="112" spans="1:7" x14ac:dyDescent="0.25">
      <c r="A112">
        <v>414</v>
      </c>
      <c r="B112" t="s">
        <v>299</v>
      </c>
      <c r="C112" s="1">
        <v>38224</v>
      </c>
      <c r="D112" t="s">
        <v>836</v>
      </c>
      <c r="E112">
        <v>210</v>
      </c>
      <c r="F112" t="s">
        <v>268</v>
      </c>
      <c r="G112" t="s">
        <v>269</v>
      </c>
    </row>
    <row r="113" spans="1:7" x14ac:dyDescent="0.25">
      <c r="A113">
        <v>415</v>
      </c>
      <c r="B113" t="s">
        <v>301</v>
      </c>
      <c r="C113" s="1">
        <v>31600</v>
      </c>
      <c r="D113" t="s">
        <v>278</v>
      </c>
      <c r="E113">
        <v>379</v>
      </c>
      <c r="F113" t="s">
        <v>268</v>
      </c>
      <c r="G113" t="s">
        <v>269</v>
      </c>
    </row>
    <row r="114" spans="1:7" x14ac:dyDescent="0.25">
      <c r="A114">
        <v>416</v>
      </c>
      <c r="B114" t="s">
        <v>304</v>
      </c>
      <c r="C114" s="1">
        <v>37637</v>
      </c>
      <c r="D114" t="s">
        <v>267</v>
      </c>
      <c r="E114">
        <v>237</v>
      </c>
      <c r="F114" t="s">
        <v>268</v>
      </c>
      <c r="G114" t="s">
        <v>269</v>
      </c>
    </row>
    <row r="115" spans="1:7" x14ac:dyDescent="0.25">
      <c r="A115">
        <v>417</v>
      </c>
      <c r="B115" t="s">
        <v>305</v>
      </c>
      <c r="C115" s="1">
        <v>36246</v>
      </c>
      <c r="D115" t="s">
        <v>293</v>
      </c>
      <c r="E115">
        <v>166</v>
      </c>
      <c r="F115" t="s">
        <v>268</v>
      </c>
      <c r="G115" t="s">
        <v>269</v>
      </c>
    </row>
    <row r="116" spans="1:7" x14ac:dyDescent="0.25">
      <c r="A116">
        <v>418</v>
      </c>
      <c r="B116" t="s">
        <v>307</v>
      </c>
      <c r="C116" s="1">
        <v>30393</v>
      </c>
      <c r="D116" t="s">
        <v>295</v>
      </c>
      <c r="E116">
        <v>570</v>
      </c>
      <c r="F116" t="s">
        <v>268</v>
      </c>
      <c r="G116" t="s">
        <v>269</v>
      </c>
    </row>
    <row r="117" spans="1:7" x14ac:dyDescent="0.25">
      <c r="A117">
        <v>420</v>
      </c>
      <c r="B117" t="s">
        <v>312</v>
      </c>
      <c r="C117" s="1">
        <v>32355</v>
      </c>
      <c r="D117" t="s">
        <v>276</v>
      </c>
      <c r="E117">
        <v>188</v>
      </c>
      <c r="F117" t="s">
        <v>268</v>
      </c>
      <c r="G117" t="s">
        <v>269</v>
      </c>
    </row>
    <row r="118" spans="1:7" x14ac:dyDescent="0.25">
      <c r="A118">
        <v>423</v>
      </c>
      <c r="B118" t="s">
        <v>318</v>
      </c>
      <c r="C118" s="1">
        <v>35263</v>
      </c>
      <c r="D118" t="s">
        <v>836</v>
      </c>
      <c r="E118">
        <v>427</v>
      </c>
      <c r="F118" t="s">
        <v>268</v>
      </c>
      <c r="G118" t="s">
        <v>269</v>
      </c>
    </row>
    <row r="119" spans="1:7" x14ac:dyDescent="0.25">
      <c r="A119">
        <v>425</v>
      </c>
      <c r="B119" t="s">
        <v>324</v>
      </c>
      <c r="C119" s="1">
        <v>34429</v>
      </c>
      <c r="D119" t="s">
        <v>293</v>
      </c>
      <c r="E119">
        <v>283</v>
      </c>
      <c r="F119" t="s">
        <v>268</v>
      </c>
      <c r="G119" t="s">
        <v>269</v>
      </c>
    </row>
    <row r="120" spans="1:7" x14ac:dyDescent="0.25">
      <c r="A120">
        <v>426</v>
      </c>
      <c r="B120" t="s">
        <v>325</v>
      </c>
      <c r="C120" s="1">
        <v>31951</v>
      </c>
      <c r="D120" t="s">
        <v>280</v>
      </c>
      <c r="E120">
        <v>586</v>
      </c>
      <c r="F120" t="s">
        <v>268</v>
      </c>
      <c r="G120" t="s">
        <v>269</v>
      </c>
    </row>
    <row r="121" spans="1:7" x14ac:dyDescent="0.25">
      <c r="A121">
        <v>427</v>
      </c>
      <c r="B121" t="s">
        <v>326</v>
      </c>
      <c r="C121" s="1">
        <v>38825</v>
      </c>
      <c r="D121" t="s">
        <v>276</v>
      </c>
      <c r="E121">
        <v>448</v>
      </c>
      <c r="F121" t="s">
        <v>268</v>
      </c>
      <c r="G121" t="s">
        <v>269</v>
      </c>
    </row>
    <row r="122" spans="1:7" x14ac:dyDescent="0.25">
      <c r="A122">
        <v>428</v>
      </c>
      <c r="B122" t="s">
        <v>328</v>
      </c>
      <c r="C122" s="1">
        <v>35786</v>
      </c>
      <c r="D122" t="s">
        <v>278</v>
      </c>
      <c r="E122">
        <v>165</v>
      </c>
      <c r="F122" t="s">
        <v>268</v>
      </c>
      <c r="G122" t="s">
        <v>269</v>
      </c>
    </row>
    <row r="123" spans="1:7" x14ac:dyDescent="0.25">
      <c r="A123">
        <v>429</v>
      </c>
      <c r="B123" t="s">
        <v>329</v>
      </c>
      <c r="C123" s="1">
        <v>36869</v>
      </c>
      <c r="D123" t="s">
        <v>267</v>
      </c>
      <c r="E123">
        <v>527</v>
      </c>
      <c r="F123" t="s">
        <v>268</v>
      </c>
      <c r="G123" t="s">
        <v>269</v>
      </c>
    </row>
    <row r="124" spans="1:7" x14ac:dyDescent="0.25">
      <c r="A124">
        <v>431</v>
      </c>
      <c r="B124" t="s">
        <v>331</v>
      </c>
      <c r="C124" s="1">
        <v>35470</v>
      </c>
      <c r="D124" t="s">
        <v>280</v>
      </c>
      <c r="E124">
        <v>572</v>
      </c>
      <c r="F124" t="s">
        <v>268</v>
      </c>
      <c r="G124" t="s">
        <v>269</v>
      </c>
    </row>
    <row r="125" spans="1:7" x14ac:dyDescent="0.25">
      <c r="A125">
        <v>432</v>
      </c>
      <c r="B125" t="s">
        <v>332</v>
      </c>
      <c r="C125" s="1">
        <v>29876</v>
      </c>
      <c r="D125" t="s">
        <v>271</v>
      </c>
      <c r="E125">
        <v>126</v>
      </c>
      <c r="F125" t="s">
        <v>268</v>
      </c>
      <c r="G125" t="s">
        <v>269</v>
      </c>
    </row>
    <row r="126" spans="1:7" x14ac:dyDescent="0.25">
      <c r="A126">
        <v>434</v>
      </c>
      <c r="B126" t="s">
        <v>340</v>
      </c>
      <c r="C126" s="1">
        <v>33494</v>
      </c>
      <c r="D126" t="s">
        <v>278</v>
      </c>
      <c r="E126">
        <v>523</v>
      </c>
      <c r="F126" t="s">
        <v>268</v>
      </c>
      <c r="G126" t="s">
        <v>269</v>
      </c>
    </row>
    <row r="127" spans="1:7" x14ac:dyDescent="0.25">
      <c r="A127">
        <v>435</v>
      </c>
      <c r="B127" t="s">
        <v>343</v>
      </c>
      <c r="C127" s="1">
        <v>38600</v>
      </c>
      <c r="D127" t="s">
        <v>278</v>
      </c>
      <c r="E127">
        <v>498</v>
      </c>
      <c r="F127" t="s">
        <v>268</v>
      </c>
      <c r="G127" t="s">
        <v>269</v>
      </c>
    </row>
    <row r="128" spans="1:7" x14ac:dyDescent="0.25">
      <c r="A128">
        <v>436</v>
      </c>
      <c r="B128" t="s">
        <v>346</v>
      </c>
      <c r="C128" s="1">
        <v>40335</v>
      </c>
      <c r="D128" t="s">
        <v>836</v>
      </c>
      <c r="E128">
        <v>329</v>
      </c>
      <c r="F128" t="s">
        <v>268</v>
      </c>
      <c r="G128" t="s">
        <v>269</v>
      </c>
    </row>
    <row r="129" spans="1:7" x14ac:dyDescent="0.25">
      <c r="A129">
        <v>438</v>
      </c>
      <c r="B129" t="s">
        <v>349</v>
      </c>
      <c r="C129" s="1">
        <v>42223</v>
      </c>
      <c r="D129" t="s">
        <v>273</v>
      </c>
      <c r="E129">
        <v>412</v>
      </c>
      <c r="F129" t="s">
        <v>268</v>
      </c>
      <c r="G129" t="s">
        <v>269</v>
      </c>
    </row>
    <row r="130" spans="1:7" x14ac:dyDescent="0.25">
      <c r="A130">
        <v>439</v>
      </c>
      <c r="B130" t="s">
        <v>352</v>
      </c>
      <c r="C130" s="1">
        <v>37398</v>
      </c>
      <c r="D130" t="s">
        <v>289</v>
      </c>
      <c r="E130">
        <v>203</v>
      </c>
      <c r="F130" t="s">
        <v>268</v>
      </c>
      <c r="G130" t="s">
        <v>269</v>
      </c>
    </row>
    <row r="131" spans="1:7" x14ac:dyDescent="0.25">
      <c r="A131">
        <v>440</v>
      </c>
      <c r="B131" t="s">
        <v>353</v>
      </c>
      <c r="C131" s="1">
        <v>44575</v>
      </c>
      <c r="D131" t="s">
        <v>836</v>
      </c>
      <c r="E131">
        <v>289</v>
      </c>
      <c r="F131" t="s">
        <v>268</v>
      </c>
      <c r="G131" t="s">
        <v>269</v>
      </c>
    </row>
    <row r="132" spans="1:7" x14ac:dyDescent="0.25">
      <c r="A132">
        <v>441</v>
      </c>
      <c r="B132" t="s">
        <v>355</v>
      </c>
      <c r="C132" s="1">
        <v>44423</v>
      </c>
      <c r="D132" t="s">
        <v>276</v>
      </c>
      <c r="E132">
        <v>273</v>
      </c>
      <c r="F132" t="s">
        <v>268</v>
      </c>
      <c r="G132" t="s">
        <v>269</v>
      </c>
    </row>
    <row r="133" spans="1:7" x14ac:dyDescent="0.25">
      <c r="A133">
        <v>442</v>
      </c>
      <c r="B133" t="s">
        <v>360</v>
      </c>
      <c r="C133" s="1">
        <v>29845</v>
      </c>
      <c r="D133" t="s">
        <v>293</v>
      </c>
      <c r="E133">
        <v>503</v>
      </c>
      <c r="F133" t="s">
        <v>268</v>
      </c>
      <c r="G133" t="s">
        <v>269</v>
      </c>
    </row>
    <row r="134" spans="1:7" x14ac:dyDescent="0.25">
      <c r="A134">
        <v>443</v>
      </c>
      <c r="B134" t="s">
        <v>362</v>
      </c>
      <c r="C134" s="1">
        <v>40091</v>
      </c>
      <c r="D134" t="s">
        <v>836</v>
      </c>
      <c r="E134">
        <v>508</v>
      </c>
      <c r="F134" t="s">
        <v>268</v>
      </c>
      <c r="G134" t="s">
        <v>269</v>
      </c>
    </row>
    <row r="135" spans="1:7" x14ac:dyDescent="0.25">
      <c r="A135">
        <v>445</v>
      </c>
      <c r="B135" t="s">
        <v>373</v>
      </c>
      <c r="C135" s="1">
        <v>41012</v>
      </c>
      <c r="D135" t="s">
        <v>267</v>
      </c>
      <c r="E135">
        <v>395</v>
      </c>
      <c r="F135" t="s">
        <v>268</v>
      </c>
      <c r="G135" t="s">
        <v>269</v>
      </c>
    </row>
    <row r="136" spans="1:7" x14ac:dyDescent="0.25">
      <c r="A136">
        <v>446</v>
      </c>
      <c r="B136" t="s">
        <v>378</v>
      </c>
      <c r="C136" s="1">
        <v>34362</v>
      </c>
      <c r="D136" t="s">
        <v>271</v>
      </c>
      <c r="E136">
        <v>253</v>
      </c>
      <c r="F136" t="s">
        <v>268</v>
      </c>
      <c r="G136" t="s">
        <v>269</v>
      </c>
    </row>
    <row r="137" spans="1:7" x14ac:dyDescent="0.25">
      <c r="A137">
        <v>448</v>
      </c>
      <c r="B137" t="s">
        <v>381</v>
      </c>
      <c r="C137" s="1">
        <v>40704</v>
      </c>
      <c r="D137" t="s">
        <v>293</v>
      </c>
      <c r="E137">
        <v>353</v>
      </c>
      <c r="F137" t="s">
        <v>268</v>
      </c>
      <c r="G137" t="s">
        <v>269</v>
      </c>
    </row>
    <row r="138" spans="1:7" x14ac:dyDescent="0.25">
      <c r="A138">
        <v>449</v>
      </c>
      <c r="B138" t="s">
        <v>384</v>
      </c>
      <c r="C138" s="1">
        <v>41513</v>
      </c>
      <c r="D138" t="s">
        <v>295</v>
      </c>
      <c r="E138">
        <v>552</v>
      </c>
      <c r="F138" t="s">
        <v>268</v>
      </c>
      <c r="G138" t="s">
        <v>269</v>
      </c>
    </row>
    <row r="139" spans="1:7" x14ac:dyDescent="0.25">
      <c r="A139">
        <v>451</v>
      </c>
      <c r="B139" t="s">
        <v>386</v>
      </c>
      <c r="C139" s="1">
        <v>43858</v>
      </c>
      <c r="D139" t="s">
        <v>295</v>
      </c>
      <c r="E139">
        <v>235</v>
      </c>
      <c r="F139" t="s">
        <v>268</v>
      </c>
      <c r="G139" t="s">
        <v>269</v>
      </c>
    </row>
    <row r="140" spans="1:7" x14ac:dyDescent="0.25">
      <c r="A140">
        <v>452</v>
      </c>
      <c r="B140" t="s">
        <v>391</v>
      </c>
      <c r="C140" s="1">
        <v>38571</v>
      </c>
      <c r="D140" t="s">
        <v>293</v>
      </c>
      <c r="E140">
        <v>362</v>
      </c>
      <c r="F140" t="s">
        <v>268</v>
      </c>
      <c r="G140" t="s">
        <v>269</v>
      </c>
    </row>
    <row r="141" spans="1:7" x14ac:dyDescent="0.25">
      <c r="A141">
        <v>453</v>
      </c>
      <c r="B141" t="s">
        <v>393</v>
      </c>
      <c r="C141" s="1">
        <v>40422</v>
      </c>
      <c r="D141" t="s">
        <v>836</v>
      </c>
      <c r="E141">
        <v>262</v>
      </c>
      <c r="F141" t="s">
        <v>268</v>
      </c>
      <c r="G141" t="s">
        <v>269</v>
      </c>
    </row>
    <row r="142" spans="1:7" x14ac:dyDescent="0.25">
      <c r="A142">
        <v>457</v>
      </c>
      <c r="B142" t="s">
        <v>397</v>
      </c>
      <c r="C142" s="1">
        <v>31934</v>
      </c>
      <c r="D142" t="s">
        <v>276</v>
      </c>
      <c r="E142">
        <v>436</v>
      </c>
      <c r="F142" t="s">
        <v>268</v>
      </c>
      <c r="G142" t="s">
        <v>269</v>
      </c>
    </row>
    <row r="143" spans="1:7" x14ac:dyDescent="0.25">
      <c r="A143">
        <v>458</v>
      </c>
      <c r="B143" t="s">
        <v>398</v>
      </c>
      <c r="C143" s="1">
        <v>31176</v>
      </c>
      <c r="D143" t="s">
        <v>267</v>
      </c>
      <c r="E143">
        <v>274</v>
      </c>
      <c r="F143" t="s">
        <v>268</v>
      </c>
      <c r="G143" t="s">
        <v>269</v>
      </c>
    </row>
    <row r="144" spans="1:7" x14ac:dyDescent="0.25">
      <c r="A144">
        <v>459</v>
      </c>
      <c r="B144" t="s">
        <v>400</v>
      </c>
      <c r="C144" s="1">
        <v>30850</v>
      </c>
      <c r="D144" t="s">
        <v>280</v>
      </c>
      <c r="E144">
        <v>231</v>
      </c>
      <c r="F144" t="s">
        <v>268</v>
      </c>
      <c r="G144" t="s">
        <v>269</v>
      </c>
    </row>
    <row r="145" spans="1:7" x14ac:dyDescent="0.25">
      <c r="A145">
        <v>462</v>
      </c>
      <c r="B145" t="s">
        <v>411</v>
      </c>
      <c r="C145" s="1">
        <v>40088</v>
      </c>
      <c r="D145" t="s">
        <v>278</v>
      </c>
      <c r="E145">
        <v>212</v>
      </c>
      <c r="F145" t="s">
        <v>268</v>
      </c>
      <c r="G145" t="s">
        <v>269</v>
      </c>
    </row>
    <row r="146" spans="1:7" x14ac:dyDescent="0.25">
      <c r="A146">
        <v>463</v>
      </c>
      <c r="B146" t="s">
        <v>412</v>
      </c>
      <c r="C146" s="1">
        <v>36938</v>
      </c>
      <c r="D146" t="s">
        <v>278</v>
      </c>
      <c r="E146">
        <v>468</v>
      </c>
      <c r="F146" t="s">
        <v>268</v>
      </c>
      <c r="G146" t="s">
        <v>269</v>
      </c>
    </row>
    <row r="147" spans="1:7" x14ac:dyDescent="0.25">
      <c r="A147">
        <v>464</v>
      </c>
      <c r="B147" t="s">
        <v>413</v>
      </c>
      <c r="C147" s="1">
        <v>35406</v>
      </c>
      <c r="D147" t="s">
        <v>280</v>
      </c>
      <c r="E147">
        <v>118</v>
      </c>
      <c r="F147" t="s">
        <v>268</v>
      </c>
      <c r="G147" t="s">
        <v>269</v>
      </c>
    </row>
    <row r="148" spans="1:7" x14ac:dyDescent="0.25">
      <c r="A148">
        <v>465</v>
      </c>
      <c r="B148" t="s">
        <v>414</v>
      </c>
      <c r="C148" s="1">
        <v>43044</v>
      </c>
      <c r="D148" t="s">
        <v>293</v>
      </c>
      <c r="E148">
        <v>402</v>
      </c>
      <c r="F148" t="s">
        <v>268</v>
      </c>
      <c r="G148" t="s">
        <v>269</v>
      </c>
    </row>
    <row r="149" spans="1:7" x14ac:dyDescent="0.25">
      <c r="A149">
        <v>467</v>
      </c>
      <c r="B149" t="s">
        <v>417</v>
      </c>
      <c r="C149" s="1">
        <v>42167</v>
      </c>
      <c r="D149" t="s">
        <v>273</v>
      </c>
      <c r="E149">
        <v>432</v>
      </c>
      <c r="F149" t="s">
        <v>268</v>
      </c>
      <c r="G149" t="s">
        <v>269</v>
      </c>
    </row>
    <row r="150" spans="1:7" x14ac:dyDescent="0.25">
      <c r="A150">
        <v>468</v>
      </c>
      <c r="B150" t="s">
        <v>420</v>
      </c>
      <c r="C150" s="1">
        <v>35755</v>
      </c>
      <c r="D150" t="s">
        <v>289</v>
      </c>
      <c r="E150">
        <v>545</v>
      </c>
      <c r="F150" t="s">
        <v>268</v>
      </c>
      <c r="G150" t="s">
        <v>269</v>
      </c>
    </row>
    <row r="151" spans="1:7" x14ac:dyDescent="0.25">
      <c r="A151">
        <v>472</v>
      </c>
      <c r="B151" t="s">
        <v>425</v>
      </c>
      <c r="C151" s="1">
        <v>40954</v>
      </c>
      <c r="D151" t="s">
        <v>267</v>
      </c>
      <c r="E151">
        <v>283</v>
      </c>
      <c r="F151" t="s">
        <v>268</v>
      </c>
      <c r="G151" t="s">
        <v>269</v>
      </c>
    </row>
    <row r="152" spans="1:7" x14ac:dyDescent="0.25">
      <c r="A152">
        <v>473</v>
      </c>
      <c r="B152" t="s">
        <v>426</v>
      </c>
      <c r="C152" s="1">
        <v>40510</v>
      </c>
      <c r="D152" t="s">
        <v>273</v>
      </c>
      <c r="E152">
        <v>534</v>
      </c>
      <c r="F152" t="s">
        <v>268</v>
      </c>
      <c r="G152" t="s">
        <v>269</v>
      </c>
    </row>
    <row r="153" spans="1:7" x14ac:dyDescent="0.25">
      <c r="A153">
        <v>474</v>
      </c>
      <c r="B153" t="s">
        <v>428</v>
      </c>
      <c r="C153" s="1">
        <v>30374</v>
      </c>
      <c r="D153" t="s">
        <v>836</v>
      </c>
      <c r="E153">
        <v>241</v>
      </c>
      <c r="F153" t="s">
        <v>268</v>
      </c>
      <c r="G153" t="s">
        <v>269</v>
      </c>
    </row>
    <row r="154" spans="1:7" x14ac:dyDescent="0.25">
      <c r="A154">
        <v>476</v>
      </c>
      <c r="B154" t="s">
        <v>430</v>
      </c>
      <c r="C154" s="1">
        <v>32835</v>
      </c>
      <c r="D154" t="s">
        <v>280</v>
      </c>
      <c r="E154">
        <v>551</v>
      </c>
      <c r="F154" t="s">
        <v>268</v>
      </c>
      <c r="G154" t="s">
        <v>269</v>
      </c>
    </row>
    <row r="155" spans="1:7" x14ac:dyDescent="0.25">
      <c r="A155">
        <v>478</v>
      </c>
      <c r="B155" t="s">
        <v>433</v>
      </c>
      <c r="C155" s="1">
        <v>33489</v>
      </c>
      <c r="D155" t="s">
        <v>276</v>
      </c>
      <c r="E155">
        <v>558</v>
      </c>
      <c r="F155" t="s">
        <v>268</v>
      </c>
      <c r="G155" t="s">
        <v>269</v>
      </c>
    </row>
    <row r="156" spans="1:7" x14ac:dyDescent="0.25">
      <c r="A156">
        <v>479</v>
      </c>
      <c r="B156" t="s">
        <v>434</v>
      </c>
      <c r="C156" s="1">
        <v>36108</v>
      </c>
      <c r="D156" t="s">
        <v>278</v>
      </c>
      <c r="E156">
        <v>149</v>
      </c>
      <c r="F156" t="s">
        <v>268</v>
      </c>
      <c r="G156" t="s">
        <v>269</v>
      </c>
    </row>
    <row r="157" spans="1:7" x14ac:dyDescent="0.25">
      <c r="A157">
        <v>480</v>
      </c>
      <c r="B157" t="s">
        <v>436</v>
      </c>
      <c r="C157" s="1">
        <v>38242</v>
      </c>
      <c r="D157" t="s">
        <v>280</v>
      </c>
      <c r="E157">
        <v>492</v>
      </c>
      <c r="F157" t="s">
        <v>268</v>
      </c>
      <c r="G157" t="s">
        <v>269</v>
      </c>
    </row>
    <row r="158" spans="1:7" x14ac:dyDescent="0.25">
      <c r="A158">
        <v>481</v>
      </c>
      <c r="B158" t="s">
        <v>437</v>
      </c>
      <c r="C158" s="1">
        <v>35143</v>
      </c>
      <c r="D158" t="s">
        <v>295</v>
      </c>
      <c r="E158">
        <v>115</v>
      </c>
      <c r="F158" t="s">
        <v>268</v>
      </c>
      <c r="G158" t="s">
        <v>269</v>
      </c>
    </row>
    <row r="159" spans="1:7" x14ac:dyDescent="0.25">
      <c r="A159">
        <v>482</v>
      </c>
      <c r="B159" t="s">
        <v>438</v>
      </c>
      <c r="C159" s="1">
        <v>34592</v>
      </c>
      <c r="D159" t="s">
        <v>267</v>
      </c>
      <c r="E159">
        <v>185</v>
      </c>
      <c r="F159" t="s">
        <v>268</v>
      </c>
      <c r="G159" t="s">
        <v>269</v>
      </c>
    </row>
    <row r="160" spans="1:7" x14ac:dyDescent="0.25">
      <c r="A160">
        <v>483</v>
      </c>
      <c r="B160" t="s">
        <v>440</v>
      </c>
      <c r="C160" s="1">
        <v>34082</v>
      </c>
      <c r="D160" t="s">
        <v>273</v>
      </c>
      <c r="E160">
        <v>533</v>
      </c>
      <c r="F160" t="s">
        <v>268</v>
      </c>
      <c r="G160" t="s">
        <v>269</v>
      </c>
    </row>
    <row r="161" spans="1:7" x14ac:dyDescent="0.25">
      <c r="A161">
        <v>485</v>
      </c>
      <c r="B161" t="s">
        <v>442</v>
      </c>
      <c r="C161" s="1">
        <v>36014</v>
      </c>
      <c r="D161" t="s">
        <v>273</v>
      </c>
      <c r="E161">
        <v>520</v>
      </c>
      <c r="F161" t="s">
        <v>268</v>
      </c>
      <c r="G161" t="s">
        <v>269</v>
      </c>
    </row>
    <row r="162" spans="1:7" x14ac:dyDescent="0.25">
      <c r="A162">
        <v>487</v>
      </c>
      <c r="B162" t="s">
        <v>445</v>
      </c>
      <c r="C162" s="1">
        <v>32906</v>
      </c>
      <c r="D162" t="s">
        <v>273</v>
      </c>
      <c r="E162">
        <v>240</v>
      </c>
      <c r="F162" t="s">
        <v>268</v>
      </c>
      <c r="G162" t="s">
        <v>269</v>
      </c>
    </row>
    <row r="163" spans="1:7" x14ac:dyDescent="0.25">
      <c r="A163">
        <v>488</v>
      </c>
      <c r="B163" t="s">
        <v>447</v>
      </c>
      <c r="C163" s="1">
        <v>41241</v>
      </c>
      <c r="D163" t="s">
        <v>293</v>
      </c>
      <c r="E163">
        <v>380</v>
      </c>
      <c r="F163" t="s">
        <v>268</v>
      </c>
      <c r="G163" t="s">
        <v>269</v>
      </c>
    </row>
    <row r="164" spans="1:7" x14ac:dyDescent="0.25">
      <c r="A164">
        <v>490</v>
      </c>
      <c r="B164" t="s">
        <v>452</v>
      </c>
      <c r="C164" s="1">
        <v>29752</v>
      </c>
      <c r="D164" t="s">
        <v>295</v>
      </c>
      <c r="E164">
        <v>496</v>
      </c>
      <c r="F164" t="s">
        <v>268</v>
      </c>
      <c r="G164" t="s">
        <v>269</v>
      </c>
    </row>
    <row r="165" spans="1:7" x14ac:dyDescent="0.25">
      <c r="A165">
        <v>491</v>
      </c>
      <c r="B165" t="s">
        <v>453</v>
      </c>
      <c r="C165" s="1">
        <v>42490</v>
      </c>
      <c r="D165" t="s">
        <v>280</v>
      </c>
      <c r="E165">
        <v>125</v>
      </c>
      <c r="F165" t="s">
        <v>268</v>
      </c>
      <c r="G165" t="s">
        <v>269</v>
      </c>
    </row>
    <row r="166" spans="1:7" x14ac:dyDescent="0.25">
      <c r="A166">
        <v>492</v>
      </c>
      <c r="B166" t="s">
        <v>455</v>
      </c>
      <c r="C166" s="1">
        <v>33904</v>
      </c>
      <c r="D166" t="s">
        <v>295</v>
      </c>
      <c r="E166">
        <v>386</v>
      </c>
      <c r="F166" t="s">
        <v>268</v>
      </c>
      <c r="G166" t="s">
        <v>269</v>
      </c>
    </row>
    <row r="167" spans="1:7" x14ac:dyDescent="0.25">
      <c r="A167">
        <v>494</v>
      </c>
      <c r="B167" t="s">
        <v>457</v>
      </c>
      <c r="C167" s="1">
        <v>40058</v>
      </c>
      <c r="D167" t="s">
        <v>293</v>
      </c>
      <c r="E167">
        <v>148</v>
      </c>
      <c r="F167" t="s">
        <v>268</v>
      </c>
      <c r="G167" t="s">
        <v>269</v>
      </c>
    </row>
    <row r="168" spans="1:7" x14ac:dyDescent="0.25">
      <c r="A168">
        <v>495</v>
      </c>
      <c r="B168" t="s">
        <v>461</v>
      </c>
      <c r="C168" s="1">
        <v>30574</v>
      </c>
      <c r="D168" t="s">
        <v>278</v>
      </c>
      <c r="E168">
        <v>343</v>
      </c>
      <c r="F168" t="s">
        <v>268</v>
      </c>
      <c r="G168" t="s">
        <v>269</v>
      </c>
    </row>
    <row r="169" spans="1:7" x14ac:dyDescent="0.25">
      <c r="A169">
        <v>496</v>
      </c>
      <c r="B169" t="s">
        <v>468</v>
      </c>
      <c r="C169" s="1">
        <v>35771</v>
      </c>
      <c r="D169" t="s">
        <v>289</v>
      </c>
      <c r="E169">
        <v>232</v>
      </c>
      <c r="F169" t="s">
        <v>268</v>
      </c>
      <c r="G169" t="s">
        <v>269</v>
      </c>
    </row>
    <row r="170" spans="1:7" x14ac:dyDescent="0.25">
      <c r="A170">
        <v>497</v>
      </c>
      <c r="B170" t="s">
        <v>469</v>
      </c>
      <c r="C170" s="1">
        <v>43927</v>
      </c>
      <c r="D170" t="s">
        <v>295</v>
      </c>
      <c r="E170">
        <v>583</v>
      </c>
      <c r="F170" t="s">
        <v>268</v>
      </c>
      <c r="G170" t="s">
        <v>269</v>
      </c>
    </row>
    <row r="171" spans="1:7" x14ac:dyDescent="0.25">
      <c r="A171">
        <v>500</v>
      </c>
      <c r="B171" t="s">
        <v>476</v>
      </c>
      <c r="C171" s="1">
        <v>34004</v>
      </c>
      <c r="D171" t="s">
        <v>293</v>
      </c>
      <c r="E171">
        <v>579</v>
      </c>
      <c r="F171" t="s">
        <v>268</v>
      </c>
      <c r="G171" t="s">
        <v>269</v>
      </c>
    </row>
    <row r="172" spans="1:7" x14ac:dyDescent="0.25">
      <c r="A172">
        <v>503</v>
      </c>
      <c r="B172" t="s">
        <v>481</v>
      </c>
      <c r="C172" s="1">
        <v>39373</v>
      </c>
      <c r="D172" t="s">
        <v>293</v>
      </c>
      <c r="E172">
        <v>493</v>
      </c>
      <c r="F172" t="s">
        <v>268</v>
      </c>
      <c r="G172" t="s">
        <v>269</v>
      </c>
    </row>
    <row r="173" spans="1:7" x14ac:dyDescent="0.25">
      <c r="A173">
        <v>504</v>
      </c>
      <c r="B173" t="s">
        <v>484</v>
      </c>
      <c r="C173" s="1">
        <v>35304</v>
      </c>
      <c r="D173" t="s">
        <v>271</v>
      </c>
      <c r="E173">
        <v>193</v>
      </c>
      <c r="F173" t="s">
        <v>268</v>
      </c>
      <c r="G173" t="s">
        <v>269</v>
      </c>
    </row>
    <row r="174" spans="1:7" x14ac:dyDescent="0.25">
      <c r="A174">
        <v>505</v>
      </c>
      <c r="B174" t="s">
        <v>485</v>
      </c>
      <c r="C174" s="1">
        <v>32906</v>
      </c>
      <c r="D174" t="s">
        <v>278</v>
      </c>
      <c r="E174">
        <v>233</v>
      </c>
      <c r="F174" t="s">
        <v>268</v>
      </c>
      <c r="G174" t="s">
        <v>269</v>
      </c>
    </row>
    <row r="175" spans="1:7" x14ac:dyDescent="0.25">
      <c r="A175">
        <v>507</v>
      </c>
      <c r="B175" t="s">
        <v>488</v>
      </c>
      <c r="C175" s="1">
        <v>29534</v>
      </c>
      <c r="D175" t="s">
        <v>271</v>
      </c>
      <c r="E175">
        <v>468</v>
      </c>
      <c r="F175" t="s">
        <v>268</v>
      </c>
      <c r="G175" t="s">
        <v>269</v>
      </c>
    </row>
    <row r="176" spans="1:7" x14ac:dyDescent="0.25">
      <c r="A176">
        <v>508</v>
      </c>
      <c r="B176" t="s">
        <v>489</v>
      </c>
      <c r="C176" s="1">
        <v>37791</v>
      </c>
      <c r="D176" t="s">
        <v>273</v>
      </c>
      <c r="E176">
        <v>422</v>
      </c>
      <c r="F176" t="s">
        <v>268</v>
      </c>
      <c r="G176" t="s">
        <v>269</v>
      </c>
    </row>
    <row r="177" spans="1:7" x14ac:dyDescent="0.25">
      <c r="A177">
        <v>509</v>
      </c>
      <c r="B177" t="s">
        <v>491</v>
      </c>
      <c r="C177" s="1">
        <v>39372</v>
      </c>
      <c r="D177" t="s">
        <v>273</v>
      </c>
      <c r="E177">
        <v>271</v>
      </c>
      <c r="F177" t="s">
        <v>268</v>
      </c>
      <c r="G177" t="s">
        <v>269</v>
      </c>
    </row>
    <row r="178" spans="1:7" x14ac:dyDescent="0.25">
      <c r="A178">
        <v>510</v>
      </c>
      <c r="B178" t="s">
        <v>492</v>
      </c>
      <c r="C178" s="1">
        <v>32985</v>
      </c>
      <c r="D178" t="s">
        <v>276</v>
      </c>
      <c r="E178">
        <v>427</v>
      </c>
      <c r="F178" t="s">
        <v>268</v>
      </c>
      <c r="G178" t="s">
        <v>269</v>
      </c>
    </row>
    <row r="179" spans="1:7" x14ac:dyDescent="0.25">
      <c r="A179">
        <v>511</v>
      </c>
      <c r="B179" t="s">
        <v>494</v>
      </c>
      <c r="C179" s="1">
        <v>33538</v>
      </c>
      <c r="D179" t="s">
        <v>289</v>
      </c>
      <c r="E179">
        <v>191</v>
      </c>
      <c r="F179" t="s">
        <v>268</v>
      </c>
      <c r="G179" t="s">
        <v>269</v>
      </c>
    </row>
    <row r="180" spans="1:7" x14ac:dyDescent="0.25">
      <c r="A180">
        <v>513</v>
      </c>
      <c r="B180" t="s">
        <v>498</v>
      </c>
      <c r="C180" s="1">
        <v>40053</v>
      </c>
      <c r="D180" t="s">
        <v>293</v>
      </c>
      <c r="E180">
        <v>151</v>
      </c>
      <c r="F180" t="s">
        <v>268</v>
      </c>
      <c r="G180" t="s">
        <v>269</v>
      </c>
    </row>
    <row r="181" spans="1:7" x14ac:dyDescent="0.25">
      <c r="A181">
        <v>514</v>
      </c>
      <c r="B181" t="s">
        <v>499</v>
      </c>
      <c r="C181" s="1">
        <v>37688</v>
      </c>
      <c r="D181" t="s">
        <v>295</v>
      </c>
      <c r="E181">
        <v>235</v>
      </c>
      <c r="F181" t="s">
        <v>268</v>
      </c>
      <c r="G181" t="s">
        <v>269</v>
      </c>
    </row>
    <row r="182" spans="1:7" x14ac:dyDescent="0.25">
      <c r="A182">
        <v>517</v>
      </c>
      <c r="B182" t="s">
        <v>503</v>
      </c>
      <c r="C182" s="1">
        <v>41739</v>
      </c>
      <c r="D182" t="s">
        <v>289</v>
      </c>
      <c r="E182">
        <v>441</v>
      </c>
      <c r="F182" t="s">
        <v>268</v>
      </c>
      <c r="G182" t="s">
        <v>269</v>
      </c>
    </row>
    <row r="183" spans="1:7" x14ac:dyDescent="0.25">
      <c r="A183">
        <v>518</v>
      </c>
      <c r="B183" t="s">
        <v>510</v>
      </c>
      <c r="C183" s="1">
        <v>37622</v>
      </c>
      <c r="D183" t="s">
        <v>280</v>
      </c>
      <c r="E183">
        <v>323</v>
      </c>
      <c r="F183" t="s">
        <v>268</v>
      </c>
      <c r="G183" t="s">
        <v>269</v>
      </c>
    </row>
    <row r="184" spans="1:7" x14ac:dyDescent="0.25">
      <c r="A184">
        <v>519</v>
      </c>
      <c r="B184" t="s">
        <v>511</v>
      </c>
      <c r="C184" s="1">
        <v>39399</v>
      </c>
      <c r="D184" t="s">
        <v>836</v>
      </c>
      <c r="E184">
        <v>255</v>
      </c>
      <c r="F184" t="s">
        <v>268</v>
      </c>
      <c r="G184" t="s">
        <v>269</v>
      </c>
    </row>
    <row r="185" spans="1:7" x14ac:dyDescent="0.25">
      <c r="A185">
        <v>520</v>
      </c>
      <c r="B185" t="s">
        <v>515</v>
      </c>
      <c r="C185" s="1">
        <v>39259</v>
      </c>
      <c r="D185" t="s">
        <v>271</v>
      </c>
      <c r="E185">
        <v>210</v>
      </c>
      <c r="F185" t="s">
        <v>268</v>
      </c>
      <c r="G185" t="s">
        <v>269</v>
      </c>
    </row>
    <row r="186" spans="1:7" x14ac:dyDescent="0.25">
      <c r="A186">
        <v>521</v>
      </c>
      <c r="B186" t="s">
        <v>516</v>
      </c>
      <c r="C186" s="1">
        <v>44982</v>
      </c>
      <c r="D186" t="s">
        <v>273</v>
      </c>
      <c r="E186">
        <v>258</v>
      </c>
      <c r="F186" t="s">
        <v>268</v>
      </c>
      <c r="G186" t="s">
        <v>269</v>
      </c>
    </row>
    <row r="187" spans="1:7" x14ac:dyDescent="0.25">
      <c r="A187">
        <v>522</v>
      </c>
      <c r="B187" t="s">
        <v>518</v>
      </c>
      <c r="C187" s="1">
        <v>36720</v>
      </c>
      <c r="D187" t="s">
        <v>273</v>
      </c>
      <c r="E187">
        <v>101</v>
      </c>
      <c r="F187" t="s">
        <v>268</v>
      </c>
      <c r="G187" t="s">
        <v>269</v>
      </c>
    </row>
    <row r="188" spans="1:7" x14ac:dyDescent="0.25">
      <c r="A188">
        <v>525</v>
      </c>
      <c r="B188" t="s">
        <v>524</v>
      </c>
      <c r="C188" s="1">
        <v>33783</v>
      </c>
      <c r="D188" t="s">
        <v>289</v>
      </c>
      <c r="E188">
        <v>336</v>
      </c>
      <c r="F188" t="s">
        <v>268</v>
      </c>
      <c r="G188" t="s">
        <v>269</v>
      </c>
    </row>
    <row r="189" spans="1:7" x14ac:dyDescent="0.25">
      <c r="A189">
        <v>527</v>
      </c>
      <c r="B189" t="s">
        <v>526</v>
      </c>
      <c r="C189" s="1">
        <v>35640</v>
      </c>
      <c r="D189" t="s">
        <v>295</v>
      </c>
      <c r="E189">
        <v>274</v>
      </c>
      <c r="F189" t="s">
        <v>268</v>
      </c>
      <c r="G189" t="s">
        <v>269</v>
      </c>
    </row>
    <row r="190" spans="1:7" x14ac:dyDescent="0.25">
      <c r="A190">
        <v>530</v>
      </c>
      <c r="B190" t="s">
        <v>531</v>
      </c>
      <c r="C190" s="1">
        <v>30635</v>
      </c>
      <c r="D190" t="s">
        <v>293</v>
      </c>
      <c r="E190">
        <v>271</v>
      </c>
      <c r="F190" t="s">
        <v>268</v>
      </c>
      <c r="G190" t="s">
        <v>269</v>
      </c>
    </row>
    <row r="191" spans="1:7" x14ac:dyDescent="0.25">
      <c r="A191">
        <v>532</v>
      </c>
      <c r="B191" t="s">
        <v>537</v>
      </c>
      <c r="C191" s="1">
        <v>33870</v>
      </c>
      <c r="D191" t="s">
        <v>289</v>
      </c>
      <c r="E191">
        <v>188</v>
      </c>
      <c r="F191" t="s">
        <v>268</v>
      </c>
      <c r="G191" t="s">
        <v>269</v>
      </c>
    </row>
    <row r="192" spans="1:7" x14ac:dyDescent="0.25">
      <c r="A192">
        <v>533</v>
      </c>
      <c r="B192" t="s">
        <v>542</v>
      </c>
      <c r="C192" s="1">
        <v>34940</v>
      </c>
      <c r="D192" t="s">
        <v>289</v>
      </c>
      <c r="E192">
        <v>414</v>
      </c>
      <c r="F192" t="s">
        <v>268</v>
      </c>
      <c r="G192" t="s">
        <v>269</v>
      </c>
    </row>
    <row r="193" spans="1:7" x14ac:dyDescent="0.25">
      <c r="A193">
        <v>535</v>
      </c>
      <c r="B193" t="s">
        <v>547</v>
      </c>
      <c r="C193" s="1">
        <v>41704</v>
      </c>
      <c r="D193" t="s">
        <v>267</v>
      </c>
      <c r="E193">
        <v>203</v>
      </c>
      <c r="F193" t="s">
        <v>268</v>
      </c>
      <c r="G193" t="s">
        <v>269</v>
      </c>
    </row>
    <row r="194" spans="1:7" x14ac:dyDescent="0.25">
      <c r="A194">
        <v>536</v>
      </c>
      <c r="B194" t="s">
        <v>551</v>
      </c>
      <c r="C194" s="1">
        <v>43790</v>
      </c>
      <c r="D194" t="s">
        <v>836</v>
      </c>
      <c r="E194">
        <v>432</v>
      </c>
      <c r="F194" t="s">
        <v>268</v>
      </c>
      <c r="G194" t="s">
        <v>269</v>
      </c>
    </row>
    <row r="195" spans="1:7" x14ac:dyDescent="0.25">
      <c r="A195">
        <v>537</v>
      </c>
      <c r="B195" t="s">
        <v>555</v>
      </c>
      <c r="C195" s="1">
        <v>30073</v>
      </c>
      <c r="D195" t="s">
        <v>289</v>
      </c>
      <c r="E195">
        <v>571</v>
      </c>
      <c r="F195" t="s">
        <v>268</v>
      </c>
      <c r="G195" t="s">
        <v>269</v>
      </c>
    </row>
    <row r="196" spans="1:7" x14ac:dyDescent="0.25">
      <c r="A196">
        <v>539</v>
      </c>
      <c r="B196" t="s">
        <v>558</v>
      </c>
      <c r="C196" s="1">
        <v>31704</v>
      </c>
      <c r="D196" t="s">
        <v>278</v>
      </c>
      <c r="E196">
        <v>229</v>
      </c>
      <c r="F196" t="s">
        <v>268</v>
      </c>
      <c r="G196" t="s">
        <v>269</v>
      </c>
    </row>
    <row r="197" spans="1:7" x14ac:dyDescent="0.25">
      <c r="A197">
        <v>540</v>
      </c>
      <c r="B197" t="s">
        <v>310</v>
      </c>
      <c r="C197" s="1">
        <v>36807</v>
      </c>
      <c r="D197" t="s">
        <v>278</v>
      </c>
      <c r="E197">
        <v>102</v>
      </c>
      <c r="F197" t="s">
        <v>268</v>
      </c>
      <c r="G197" t="s">
        <v>269</v>
      </c>
    </row>
    <row r="198" spans="1:7" x14ac:dyDescent="0.25">
      <c r="A198">
        <v>541</v>
      </c>
      <c r="B198" t="s">
        <v>564</v>
      </c>
      <c r="C198" s="1">
        <v>37528</v>
      </c>
      <c r="D198" t="s">
        <v>273</v>
      </c>
      <c r="E198">
        <v>589</v>
      </c>
      <c r="F198" t="s">
        <v>268</v>
      </c>
      <c r="G198" t="s">
        <v>269</v>
      </c>
    </row>
    <row r="199" spans="1:7" x14ac:dyDescent="0.25">
      <c r="A199">
        <v>543</v>
      </c>
      <c r="B199" t="s">
        <v>567</v>
      </c>
      <c r="C199" s="1">
        <v>40743</v>
      </c>
      <c r="D199" t="s">
        <v>278</v>
      </c>
      <c r="E199">
        <v>280</v>
      </c>
      <c r="F199" t="s">
        <v>268</v>
      </c>
      <c r="G199" t="s">
        <v>269</v>
      </c>
    </row>
    <row r="200" spans="1:7" x14ac:dyDescent="0.25">
      <c r="A200">
        <v>544</v>
      </c>
      <c r="B200" t="s">
        <v>569</v>
      </c>
      <c r="C200" s="1">
        <v>43571</v>
      </c>
      <c r="D200" t="s">
        <v>293</v>
      </c>
      <c r="E200">
        <v>129</v>
      </c>
      <c r="F200" t="s">
        <v>268</v>
      </c>
      <c r="G200" t="s">
        <v>269</v>
      </c>
    </row>
    <row r="201" spans="1:7" x14ac:dyDescent="0.25">
      <c r="A201">
        <v>545</v>
      </c>
      <c r="B201" t="s">
        <v>570</v>
      </c>
      <c r="C201" s="1">
        <v>44635</v>
      </c>
      <c r="D201" t="s">
        <v>267</v>
      </c>
      <c r="E201">
        <v>362</v>
      </c>
      <c r="F201" t="s">
        <v>268</v>
      </c>
      <c r="G201" t="s">
        <v>269</v>
      </c>
    </row>
    <row r="202" spans="1:7" x14ac:dyDescent="0.25">
      <c r="A202">
        <v>546</v>
      </c>
      <c r="B202" t="s">
        <v>571</v>
      </c>
      <c r="C202" s="1">
        <v>42783</v>
      </c>
      <c r="D202" t="s">
        <v>295</v>
      </c>
      <c r="E202">
        <v>579</v>
      </c>
      <c r="F202" t="s">
        <v>268</v>
      </c>
      <c r="G202" t="s">
        <v>269</v>
      </c>
    </row>
    <row r="203" spans="1:7" x14ac:dyDescent="0.25">
      <c r="A203">
        <v>547</v>
      </c>
      <c r="B203" t="s">
        <v>576</v>
      </c>
      <c r="C203" s="1">
        <v>39223</v>
      </c>
      <c r="D203" t="s">
        <v>293</v>
      </c>
      <c r="E203">
        <v>537</v>
      </c>
      <c r="F203" t="s">
        <v>268</v>
      </c>
      <c r="G203" t="s">
        <v>269</v>
      </c>
    </row>
    <row r="204" spans="1:7" x14ac:dyDescent="0.25">
      <c r="A204">
        <v>548</v>
      </c>
      <c r="B204" t="s">
        <v>577</v>
      </c>
      <c r="C204" s="1">
        <v>35966</v>
      </c>
      <c r="D204" t="s">
        <v>273</v>
      </c>
      <c r="E204">
        <v>387</v>
      </c>
      <c r="F204" t="s">
        <v>268</v>
      </c>
      <c r="G204" t="s">
        <v>269</v>
      </c>
    </row>
    <row r="205" spans="1:7" x14ac:dyDescent="0.25">
      <c r="A205">
        <v>549</v>
      </c>
      <c r="B205" t="s">
        <v>579</v>
      </c>
      <c r="C205" s="1">
        <v>34700</v>
      </c>
      <c r="D205" t="s">
        <v>836</v>
      </c>
      <c r="E205">
        <v>569</v>
      </c>
      <c r="F205" t="s">
        <v>268</v>
      </c>
      <c r="G205" t="s">
        <v>269</v>
      </c>
    </row>
    <row r="206" spans="1:7" x14ac:dyDescent="0.25">
      <c r="A206">
        <v>550</v>
      </c>
      <c r="B206" t="s">
        <v>581</v>
      </c>
      <c r="C206" s="1">
        <v>35144</v>
      </c>
      <c r="D206" t="s">
        <v>289</v>
      </c>
      <c r="E206">
        <v>582</v>
      </c>
      <c r="F206" t="s">
        <v>268</v>
      </c>
      <c r="G206" t="s">
        <v>269</v>
      </c>
    </row>
    <row r="207" spans="1:7" x14ac:dyDescent="0.25">
      <c r="A207">
        <v>551</v>
      </c>
      <c r="B207" t="s">
        <v>582</v>
      </c>
      <c r="C207" s="1">
        <v>32307</v>
      </c>
      <c r="D207" t="s">
        <v>280</v>
      </c>
      <c r="E207">
        <v>237</v>
      </c>
      <c r="F207" t="s">
        <v>268</v>
      </c>
      <c r="G207" t="s">
        <v>269</v>
      </c>
    </row>
    <row r="208" spans="1:7" x14ac:dyDescent="0.25">
      <c r="A208">
        <v>552</v>
      </c>
      <c r="B208" t="s">
        <v>583</v>
      </c>
      <c r="C208" s="1">
        <v>33812</v>
      </c>
      <c r="D208" t="s">
        <v>293</v>
      </c>
      <c r="E208">
        <v>578</v>
      </c>
      <c r="F208" t="s">
        <v>268</v>
      </c>
      <c r="G208" t="s">
        <v>269</v>
      </c>
    </row>
    <row r="209" spans="1:7" x14ac:dyDescent="0.25">
      <c r="A209">
        <v>556</v>
      </c>
      <c r="B209" t="s">
        <v>596</v>
      </c>
      <c r="C209" s="1">
        <v>35475</v>
      </c>
      <c r="D209" t="s">
        <v>273</v>
      </c>
      <c r="E209">
        <v>247</v>
      </c>
      <c r="F209" t="s">
        <v>268</v>
      </c>
      <c r="G209" t="s">
        <v>269</v>
      </c>
    </row>
    <row r="210" spans="1:7" x14ac:dyDescent="0.25">
      <c r="A210">
        <v>558</v>
      </c>
      <c r="B210" t="s">
        <v>598</v>
      </c>
      <c r="C210" s="1">
        <v>34827</v>
      </c>
      <c r="D210" t="s">
        <v>289</v>
      </c>
      <c r="E210">
        <v>196</v>
      </c>
      <c r="F210" t="s">
        <v>268</v>
      </c>
      <c r="G210" t="s">
        <v>269</v>
      </c>
    </row>
    <row r="211" spans="1:7" x14ac:dyDescent="0.25">
      <c r="A211">
        <v>561</v>
      </c>
      <c r="B211" t="s">
        <v>605</v>
      </c>
      <c r="C211" s="1">
        <v>35222</v>
      </c>
      <c r="D211" t="s">
        <v>278</v>
      </c>
      <c r="E211">
        <v>297</v>
      </c>
      <c r="F211" t="s">
        <v>268</v>
      </c>
      <c r="G211" t="s">
        <v>269</v>
      </c>
    </row>
    <row r="212" spans="1:7" x14ac:dyDescent="0.25">
      <c r="A212">
        <v>562</v>
      </c>
      <c r="B212" t="s">
        <v>406</v>
      </c>
      <c r="C212" s="1">
        <v>45069</v>
      </c>
      <c r="D212" t="s">
        <v>278</v>
      </c>
      <c r="E212">
        <v>547</v>
      </c>
      <c r="F212" t="s">
        <v>268</v>
      </c>
      <c r="G212" t="s">
        <v>269</v>
      </c>
    </row>
    <row r="213" spans="1:7" x14ac:dyDescent="0.25">
      <c r="A213">
        <v>565</v>
      </c>
      <c r="B213" t="s">
        <v>283</v>
      </c>
      <c r="C213" s="1">
        <v>35558</v>
      </c>
      <c r="D213" t="s">
        <v>278</v>
      </c>
      <c r="E213">
        <v>469</v>
      </c>
      <c r="F213" t="s">
        <v>268</v>
      </c>
      <c r="G213" t="s">
        <v>269</v>
      </c>
    </row>
    <row r="214" spans="1:7" x14ac:dyDescent="0.25">
      <c r="A214">
        <v>568</v>
      </c>
      <c r="B214" t="s">
        <v>568</v>
      </c>
      <c r="C214" s="1">
        <v>30054</v>
      </c>
      <c r="D214" t="s">
        <v>276</v>
      </c>
      <c r="E214">
        <v>140</v>
      </c>
      <c r="F214" t="s">
        <v>268</v>
      </c>
      <c r="G214" t="s">
        <v>269</v>
      </c>
    </row>
    <row r="215" spans="1:7" x14ac:dyDescent="0.25">
      <c r="A215">
        <v>571</v>
      </c>
      <c r="B215" t="s">
        <v>527</v>
      </c>
      <c r="C215" s="1">
        <v>43932</v>
      </c>
      <c r="D215" t="s">
        <v>293</v>
      </c>
      <c r="E215">
        <v>546</v>
      </c>
      <c r="F215" t="s">
        <v>268</v>
      </c>
      <c r="G215" t="s">
        <v>269</v>
      </c>
    </row>
    <row r="216" spans="1:7" x14ac:dyDescent="0.25">
      <c r="A216">
        <v>574</v>
      </c>
      <c r="B216" t="s">
        <v>335</v>
      </c>
      <c r="C216" s="1">
        <v>37304</v>
      </c>
      <c r="D216" t="s">
        <v>836</v>
      </c>
      <c r="E216">
        <v>205</v>
      </c>
      <c r="F216" t="s">
        <v>268</v>
      </c>
      <c r="G216" t="s">
        <v>269</v>
      </c>
    </row>
    <row r="217" spans="1:7" x14ac:dyDescent="0.25">
      <c r="A217">
        <v>576</v>
      </c>
      <c r="B217" t="s">
        <v>374</v>
      </c>
      <c r="C217" s="1">
        <v>30469</v>
      </c>
      <c r="D217" t="s">
        <v>267</v>
      </c>
      <c r="E217">
        <v>477</v>
      </c>
      <c r="F217" t="s">
        <v>268</v>
      </c>
      <c r="G217" t="s">
        <v>269</v>
      </c>
    </row>
    <row r="218" spans="1:7" x14ac:dyDescent="0.25">
      <c r="A218">
        <v>578</v>
      </c>
      <c r="B218" t="s">
        <v>603</v>
      </c>
      <c r="C218" s="1">
        <v>43361</v>
      </c>
      <c r="D218" t="s">
        <v>271</v>
      </c>
      <c r="E218">
        <v>580</v>
      </c>
      <c r="F218" t="s">
        <v>268</v>
      </c>
      <c r="G218" t="s">
        <v>269</v>
      </c>
    </row>
    <row r="219" spans="1:7" x14ac:dyDescent="0.25">
      <c r="A219">
        <v>580</v>
      </c>
      <c r="B219" t="s">
        <v>517</v>
      </c>
      <c r="C219" s="1">
        <v>40744</v>
      </c>
      <c r="D219" t="s">
        <v>278</v>
      </c>
      <c r="E219">
        <v>161</v>
      </c>
      <c r="F219" t="s">
        <v>268</v>
      </c>
      <c r="G219" t="s">
        <v>269</v>
      </c>
    </row>
    <row r="220" spans="1:7" x14ac:dyDescent="0.25">
      <c r="A220">
        <v>583</v>
      </c>
      <c r="B220" t="s">
        <v>483</v>
      </c>
      <c r="C220" s="1">
        <v>42635</v>
      </c>
      <c r="D220" t="s">
        <v>276</v>
      </c>
      <c r="E220">
        <v>172</v>
      </c>
      <c r="F220" t="s">
        <v>268</v>
      </c>
      <c r="G220" t="s">
        <v>269</v>
      </c>
    </row>
    <row r="221" spans="1:7" x14ac:dyDescent="0.25">
      <c r="A221">
        <v>584</v>
      </c>
      <c r="B221" t="s">
        <v>493</v>
      </c>
      <c r="C221" s="1">
        <v>41440</v>
      </c>
      <c r="D221" t="s">
        <v>271</v>
      </c>
      <c r="E221">
        <v>197</v>
      </c>
      <c r="F221" t="s">
        <v>268</v>
      </c>
      <c r="G221" t="s">
        <v>269</v>
      </c>
    </row>
    <row r="222" spans="1:7" x14ac:dyDescent="0.25">
      <c r="A222">
        <v>587</v>
      </c>
      <c r="B222" t="s">
        <v>557</v>
      </c>
      <c r="C222" s="1">
        <v>35646</v>
      </c>
      <c r="D222" t="s">
        <v>836</v>
      </c>
      <c r="E222">
        <v>471</v>
      </c>
      <c r="F222" t="s">
        <v>268</v>
      </c>
      <c r="G222" t="s">
        <v>269</v>
      </c>
    </row>
    <row r="223" spans="1:7" x14ac:dyDescent="0.25">
      <c r="A223">
        <v>590</v>
      </c>
      <c r="B223" t="s">
        <v>521</v>
      </c>
      <c r="C223" s="1">
        <v>37970</v>
      </c>
      <c r="D223" t="s">
        <v>271</v>
      </c>
      <c r="E223">
        <v>494</v>
      </c>
      <c r="F223" t="s">
        <v>268</v>
      </c>
      <c r="G223" t="s">
        <v>269</v>
      </c>
    </row>
    <row r="224" spans="1:7" x14ac:dyDescent="0.25">
      <c r="A224">
        <v>591</v>
      </c>
      <c r="B224" t="s">
        <v>334</v>
      </c>
      <c r="C224" s="1">
        <v>39604</v>
      </c>
      <c r="D224" t="s">
        <v>295</v>
      </c>
      <c r="E224">
        <v>345</v>
      </c>
      <c r="F224" t="s">
        <v>268</v>
      </c>
      <c r="G224" t="s">
        <v>269</v>
      </c>
    </row>
    <row r="225" spans="1:7" x14ac:dyDescent="0.25">
      <c r="A225">
        <v>592</v>
      </c>
      <c r="B225" t="s">
        <v>451</v>
      </c>
      <c r="C225" s="1">
        <v>38859</v>
      </c>
      <c r="D225" t="s">
        <v>295</v>
      </c>
      <c r="E225">
        <v>533</v>
      </c>
      <c r="F225" t="s">
        <v>268</v>
      </c>
      <c r="G225" t="s">
        <v>269</v>
      </c>
    </row>
    <row r="226" spans="1:7" x14ac:dyDescent="0.25">
      <c r="A226">
        <v>594</v>
      </c>
      <c r="B226" t="s">
        <v>369</v>
      </c>
      <c r="C226" s="1">
        <v>37233</v>
      </c>
      <c r="D226" t="s">
        <v>289</v>
      </c>
      <c r="E226">
        <v>513</v>
      </c>
      <c r="F226" t="s">
        <v>268</v>
      </c>
      <c r="G226" t="s">
        <v>269</v>
      </c>
    </row>
    <row r="227" spans="1:7" x14ac:dyDescent="0.25">
      <c r="A227">
        <v>596</v>
      </c>
      <c r="B227" t="s">
        <v>354</v>
      </c>
      <c r="C227" s="1">
        <v>33221</v>
      </c>
      <c r="D227" t="s">
        <v>293</v>
      </c>
      <c r="E227">
        <v>214</v>
      </c>
      <c r="F227" t="s">
        <v>268</v>
      </c>
      <c r="G227" t="s">
        <v>269</v>
      </c>
    </row>
    <row r="228" spans="1:7" x14ac:dyDescent="0.25">
      <c r="A228">
        <v>598</v>
      </c>
      <c r="B228" t="s">
        <v>504</v>
      </c>
      <c r="C228" s="1">
        <v>42470</v>
      </c>
      <c r="D228" t="s">
        <v>293</v>
      </c>
      <c r="E228">
        <v>197</v>
      </c>
      <c r="F228" t="s">
        <v>268</v>
      </c>
      <c r="G228" t="s">
        <v>269</v>
      </c>
    </row>
    <row r="229" spans="1:7" x14ac:dyDescent="0.25">
      <c r="A229">
        <v>608</v>
      </c>
      <c r="B229" t="s">
        <v>288</v>
      </c>
      <c r="C229" s="1">
        <v>36365</v>
      </c>
      <c r="D229" t="s">
        <v>289</v>
      </c>
      <c r="E229">
        <v>118</v>
      </c>
      <c r="F229" t="s">
        <v>268</v>
      </c>
      <c r="G229" t="s">
        <v>269</v>
      </c>
    </row>
    <row r="230" spans="1:7" x14ac:dyDescent="0.25">
      <c r="A230">
        <v>621</v>
      </c>
      <c r="B230" t="s">
        <v>292</v>
      </c>
      <c r="C230" s="1">
        <v>34423</v>
      </c>
      <c r="D230" t="s">
        <v>293</v>
      </c>
      <c r="E230">
        <v>114</v>
      </c>
      <c r="F230" t="s">
        <v>268</v>
      </c>
      <c r="G230" t="s">
        <v>269</v>
      </c>
    </row>
    <row r="231" spans="1:7" x14ac:dyDescent="0.25">
      <c r="A231">
        <v>640</v>
      </c>
      <c r="B231" t="s">
        <v>287</v>
      </c>
      <c r="C231" s="1">
        <v>44026</v>
      </c>
      <c r="D231" t="s">
        <v>836</v>
      </c>
      <c r="E231">
        <v>273</v>
      </c>
      <c r="F231" t="s">
        <v>268</v>
      </c>
      <c r="G231" t="s">
        <v>269</v>
      </c>
    </row>
    <row r="232" spans="1:7" x14ac:dyDescent="0.25">
      <c r="A232">
        <v>662</v>
      </c>
      <c r="B232" t="s">
        <v>291</v>
      </c>
      <c r="C232" s="1">
        <v>38704</v>
      </c>
      <c r="D232" t="s">
        <v>267</v>
      </c>
      <c r="E232">
        <v>368</v>
      </c>
      <c r="F232" t="s">
        <v>268</v>
      </c>
      <c r="G232" t="s">
        <v>269</v>
      </c>
    </row>
    <row r="233" spans="1:7" x14ac:dyDescent="0.25">
      <c r="A233">
        <v>674</v>
      </c>
      <c r="B233" t="s">
        <v>290</v>
      </c>
      <c r="C233" s="1">
        <v>41508</v>
      </c>
      <c r="D233" t="s">
        <v>273</v>
      </c>
      <c r="E233">
        <v>306</v>
      </c>
      <c r="F233" t="s">
        <v>268</v>
      </c>
      <c r="G233" t="s">
        <v>269</v>
      </c>
    </row>
    <row r="234" spans="1:7" x14ac:dyDescent="0.25">
      <c r="A234">
        <v>685</v>
      </c>
      <c r="B234" t="s">
        <v>281</v>
      </c>
      <c r="C234" s="1">
        <v>32437</v>
      </c>
      <c r="D234" t="s">
        <v>271</v>
      </c>
      <c r="E234">
        <v>370</v>
      </c>
      <c r="F234" t="s">
        <v>268</v>
      </c>
      <c r="G234" t="s">
        <v>269</v>
      </c>
    </row>
    <row r="235" spans="1:7" x14ac:dyDescent="0.25">
      <c r="A235">
        <v>694</v>
      </c>
      <c r="B235" t="s">
        <v>285</v>
      </c>
      <c r="C235" s="1">
        <v>31924</v>
      </c>
      <c r="D235" t="s">
        <v>280</v>
      </c>
      <c r="E235">
        <v>398</v>
      </c>
      <c r="F235" t="s">
        <v>268</v>
      </c>
      <c r="G235" t="s">
        <v>269</v>
      </c>
    </row>
    <row r="236" spans="1:7" x14ac:dyDescent="0.25">
      <c r="A236">
        <v>700</v>
      </c>
      <c r="B236" t="s">
        <v>313</v>
      </c>
      <c r="C236" s="1">
        <v>38307</v>
      </c>
      <c r="D236" t="s">
        <v>295</v>
      </c>
      <c r="E236">
        <v>467</v>
      </c>
      <c r="F236" t="s">
        <v>268</v>
      </c>
      <c r="G236" t="s">
        <v>269</v>
      </c>
    </row>
    <row r="237" spans="1:7" x14ac:dyDescent="0.25">
      <c r="A237">
        <v>726</v>
      </c>
      <c r="B237" t="s">
        <v>274</v>
      </c>
      <c r="C237" s="1">
        <v>43003</v>
      </c>
      <c r="D237" t="s">
        <v>267</v>
      </c>
      <c r="E237">
        <v>129</v>
      </c>
      <c r="F237" t="s">
        <v>268</v>
      </c>
      <c r="G237" t="s">
        <v>269</v>
      </c>
    </row>
    <row r="238" spans="1:7" x14ac:dyDescent="0.25">
      <c r="A238">
        <v>800</v>
      </c>
      <c r="B238" t="s">
        <v>315</v>
      </c>
      <c r="C238" s="1">
        <v>33754</v>
      </c>
      <c r="D238" t="s">
        <v>295</v>
      </c>
      <c r="E238">
        <v>300</v>
      </c>
      <c r="F238" t="s">
        <v>268</v>
      </c>
      <c r="G238" t="s">
        <v>269</v>
      </c>
    </row>
    <row r="239" spans="1:7" x14ac:dyDescent="0.25">
      <c r="A239">
        <v>900</v>
      </c>
      <c r="B239" t="s">
        <v>321</v>
      </c>
      <c r="C239" s="1">
        <v>36030</v>
      </c>
      <c r="D239" t="s">
        <v>267</v>
      </c>
      <c r="E239">
        <v>360</v>
      </c>
      <c r="F239" t="s">
        <v>268</v>
      </c>
      <c r="G239" t="s">
        <v>269</v>
      </c>
    </row>
    <row r="240" spans="1:7" x14ac:dyDescent="0.25">
      <c r="A240">
        <v>1000</v>
      </c>
      <c r="B240" t="s">
        <v>330</v>
      </c>
      <c r="C240" s="1">
        <v>33554</v>
      </c>
      <c r="D240" t="s">
        <v>280</v>
      </c>
      <c r="E240">
        <v>576</v>
      </c>
      <c r="F240" t="s">
        <v>268</v>
      </c>
      <c r="G240" t="s">
        <v>269</v>
      </c>
    </row>
    <row r="241" spans="1:7" x14ac:dyDescent="0.25">
      <c r="A241">
        <v>1100</v>
      </c>
      <c r="B241" t="s">
        <v>337</v>
      </c>
      <c r="C241" s="1">
        <v>30622</v>
      </c>
      <c r="D241" t="s">
        <v>293</v>
      </c>
      <c r="E241">
        <v>476</v>
      </c>
      <c r="F241" t="s">
        <v>268</v>
      </c>
      <c r="G241" t="s">
        <v>269</v>
      </c>
    </row>
    <row r="242" spans="1:7" x14ac:dyDescent="0.25">
      <c r="A242">
        <v>1200</v>
      </c>
      <c r="B242" t="s">
        <v>348</v>
      </c>
      <c r="C242" s="1">
        <v>35131</v>
      </c>
      <c r="D242" t="s">
        <v>280</v>
      </c>
      <c r="E242">
        <v>304</v>
      </c>
      <c r="F242" t="s">
        <v>268</v>
      </c>
      <c r="G242" t="s">
        <v>269</v>
      </c>
    </row>
    <row r="243" spans="1:7" x14ac:dyDescent="0.25">
      <c r="A243">
        <v>1300</v>
      </c>
      <c r="B243" t="s">
        <v>372</v>
      </c>
      <c r="C243" s="1">
        <v>35515</v>
      </c>
      <c r="D243" t="s">
        <v>276</v>
      </c>
      <c r="E243">
        <v>300</v>
      </c>
      <c r="F243" t="s">
        <v>268</v>
      </c>
      <c r="G243" t="s">
        <v>269</v>
      </c>
    </row>
    <row r="244" spans="1:7" x14ac:dyDescent="0.25">
      <c r="A244">
        <v>1400</v>
      </c>
      <c r="B244" t="s">
        <v>380</v>
      </c>
      <c r="C244" s="1">
        <v>39542</v>
      </c>
      <c r="D244" t="s">
        <v>295</v>
      </c>
      <c r="E244">
        <v>493</v>
      </c>
      <c r="F244" t="s">
        <v>268</v>
      </c>
      <c r="G244" t="s">
        <v>269</v>
      </c>
    </row>
    <row r="245" spans="1:7" x14ac:dyDescent="0.25">
      <c r="A245">
        <v>1500</v>
      </c>
      <c r="B245" t="s">
        <v>385</v>
      </c>
      <c r="C245" s="1">
        <v>33414</v>
      </c>
      <c r="D245" t="s">
        <v>289</v>
      </c>
      <c r="E245">
        <v>355</v>
      </c>
      <c r="F245" t="s">
        <v>268</v>
      </c>
      <c r="G245" t="s">
        <v>269</v>
      </c>
    </row>
    <row r="246" spans="1:7" x14ac:dyDescent="0.25">
      <c r="A246">
        <v>1600</v>
      </c>
      <c r="B246" t="s">
        <v>394</v>
      </c>
      <c r="C246" s="1">
        <v>40045</v>
      </c>
      <c r="D246" t="s">
        <v>276</v>
      </c>
      <c r="E246">
        <v>148</v>
      </c>
      <c r="F246" t="s">
        <v>268</v>
      </c>
      <c r="G246" t="s">
        <v>269</v>
      </c>
    </row>
    <row r="247" spans="1:7" x14ac:dyDescent="0.25">
      <c r="A247">
        <v>1700</v>
      </c>
      <c r="B247" t="s">
        <v>395</v>
      </c>
      <c r="C247" s="1">
        <v>32317</v>
      </c>
      <c r="D247" t="s">
        <v>271</v>
      </c>
      <c r="E247">
        <v>264</v>
      </c>
      <c r="F247" t="s">
        <v>268</v>
      </c>
      <c r="G247" t="s">
        <v>269</v>
      </c>
    </row>
    <row r="248" spans="1:7" x14ac:dyDescent="0.25">
      <c r="A248">
        <v>1800</v>
      </c>
      <c r="B248" t="s">
        <v>396</v>
      </c>
      <c r="C248" s="1">
        <v>38377</v>
      </c>
      <c r="D248" t="s">
        <v>273</v>
      </c>
      <c r="E248">
        <v>217</v>
      </c>
      <c r="F248" t="s">
        <v>268</v>
      </c>
      <c r="G248" t="s">
        <v>269</v>
      </c>
    </row>
    <row r="249" spans="1:7" x14ac:dyDescent="0.25">
      <c r="A249">
        <v>1900</v>
      </c>
      <c r="B249" t="s">
        <v>402</v>
      </c>
      <c r="C249" s="1">
        <v>38750</v>
      </c>
      <c r="D249" t="s">
        <v>289</v>
      </c>
      <c r="E249">
        <v>418</v>
      </c>
      <c r="F249" t="s">
        <v>268</v>
      </c>
      <c r="G249" t="s">
        <v>269</v>
      </c>
    </row>
    <row r="250" spans="1:7" x14ac:dyDescent="0.25">
      <c r="A250">
        <v>2000</v>
      </c>
      <c r="B250" t="s">
        <v>407</v>
      </c>
      <c r="C250" s="1">
        <v>38006</v>
      </c>
      <c r="D250" t="s">
        <v>289</v>
      </c>
      <c r="E250">
        <v>194</v>
      </c>
      <c r="F250" t="s">
        <v>268</v>
      </c>
      <c r="G250" t="s">
        <v>269</v>
      </c>
    </row>
    <row r="251" spans="1:7" x14ac:dyDescent="0.25">
      <c r="A251">
        <v>2100</v>
      </c>
      <c r="B251" t="s">
        <v>416</v>
      </c>
      <c r="C251" s="1">
        <v>37851</v>
      </c>
      <c r="D251" t="s">
        <v>836</v>
      </c>
      <c r="E251">
        <v>562</v>
      </c>
      <c r="F251" t="s">
        <v>268</v>
      </c>
      <c r="G251" t="s">
        <v>269</v>
      </c>
    </row>
    <row r="252" spans="1:7" x14ac:dyDescent="0.25">
      <c r="A252">
        <v>2200</v>
      </c>
      <c r="B252" t="s">
        <v>421</v>
      </c>
      <c r="C252" s="1">
        <v>35506</v>
      </c>
      <c r="D252" t="s">
        <v>293</v>
      </c>
      <c r="E252">
        <v>379</v>
      </c>
      <c r="F252" t="s">
        <v>268</v>
      </c>
      <c r="G252" t="s">
        <v>269</v>
      </c>
    </row>
    <row r="253" spans="1:7" x14ac:dyDescent="0.25">
      <c r="A253">
        <v>2300</v>
      </c>
      <c r="B253" t="s">
        <v>422</v>
      </c>
      <c r="C253" s="1">
        <v>38671</v>
      </c>
      <c r="D253" t="s">
        <v>293</v>
      </c>
      <c r="E253">
        <v>275</v>
      </c>
      <c r="F253" t="s">
        <v>268</v>
      </c>
      <c r="G253" t="s">
        <v>269</v>
      </c>
    </row>
    <row r="254" spans="1:7" x14ac:dyDescent="0.25">
      <c r="A254">
        <v>2400</v>
      </c>
      <c r="B254" t="s">
        <v>424</v>
      </c>
      <c r="C254" s="1">
        <v>38881</v>
      </c>
      <c r="D254" t="s">
        <v>295</v>
      </c>
      <c r="E254">
        <v>588</v>
      </c>
      <c r="F254" t="s">
        <v>268</v>
      </c>
      <c r="G254" t="s">
        <v>269</v>
      </c>
    </row>
    <row r="255" spans="1:7" x14ac:dyDescent="0.25">
      <c r="A255">
        <v>2500</v>
      </c>
      <c r="B255" t="s">
        <v>429</v>
      </c>
      <c r="C255" s="1">
        <v>35472</v>
      </c>
      <c r="D255" t="s">
        <v>295</v>
      </c>
      <c r="E255">
        <v>221</v>
      </c>
      <c r="F255" t="s">
        <v>268</v>
      </c>
      <c r="G255" t="s">
        <v>269</v>
      </c>
    </row>
    <row r="256" spans="1:7" x14ac:dyDescent="0.25">
      <c r="A256">
        <v>2600</v>
      </c>
      <c r="B256" t="s">
        <v>432</v>
      </c>
      <c r="C256" s="1">
        <v>44806</v>
      </c>
      <c r="D256" t="s">
        <v>280</v>
      </c>
      <c r="E256">
        <v>411</v>
      </c>
      <c r="F256" t="s">
        <v>268</v>
      </c>
      <c r="G256" t="s">
        <v>269</v>
      </c>
    </row>
    <row r="257" spans="1:7" x14ac:dyDescent="0.25">
      <c r="A257">
        <v>2700</v>
      </c>
      <c r="B257" t="s">
        <v>441</v>
      </c>
      <c r="C257" s="1">
        <v>34107</v>
      </c>
      <c r="D257" t="s">
        <v>293</v>
      </c>
      <c r="E257">
        <v>138</v>
      </c>
      <c r="F257" t="s">
        <v>268</v>
      </c>
      <c r="G257" t="s">
        <v>269</v>
      </c>
    </row>
    <row r="258" spans="1:7" x14ac:dyDescent="0.25">
      <c r="A258">
        <v>2800</v>
      </c>
      <c r="B258" t="s">
        <v>443</v>
      </c>
      <c r="C258" s="1">
        <v>42268</v>
      </c>
      <c r="D258" t="s">
        <v>278</v>
      </c>
      <c r="E258">
        <v>102</v>
      </c>
      <c r="F258" t="s">
        <v>268</v>
      </c>
      <c r="G258" t="s">
        <v>269</v>
      </c>
    </row>
    <row r="259" spans="1:7" x14ac:dyDescent="0.25">
      <c r="A259">
        <v>2900</v>
      </c>
      <c r="B259" t="s">
        <v>448</v>
      </c>
      <c r="C259" s="1">
        <v>31390</v>
      </c>
      <c r="D259" t="s">
        <v>836</v>
      </c>
      <c r="E259">
        <v>563</v>
      </c>
      <c r="F259" t="s">
        <v>268</v>
      </c>
      <c r="G259" t="s">
        <v>269</v>
      </c>
    </row>
    <row r="260" spans="1:7" x14ac:dyDescent="0.25">
      <c r="A260">
        <v>3000</v>
      </c>
      <c r="B260" t="s">
        <v>456</v>
      </c>
      <c r="C260" s="1">
        <v>43824</v>
      </c>
      <c r="D260" t="s">
        <v>273</v>
      </c>
      <c r="E260">
        <v>156</v>
      </c>
      <c r="F260" t="s">
        <v>268</v>
      </c>
      <c r="G260" t="s">
        <v>269</v>
      </c>
    </row>
    <row r="261" spans="1:7" x14ac:dyDescent="0.25">
      <c r="A261">
        <v>3100</v>
      </c>
      <c r="B261" t="s">
        <v>471</v>
      </c>
      <c r="C261" s="1">
        <v>38936</v>
      </c>
      <c r="D261" t="s">
        <v>273</v>
      </c>
      <c r="E261">
        <v>301</v>
      </c>
      <c r="F261" t="s">
        <v>268</v>
      </c>
      <c r="G261" t="s">
        <v>269</v>
      </c>
    </row>
    <row r="262" spans="1:7" x14ac:dyDescent="0.25">
      <c r="A262">
        <v>3200</v>
      </c>
      <c r="B262" t="s">
        <v>475</v>
      </c>
      <c r="C262" s="1">
        <v>41684</v>
      </c>
      <c r="D262" t="s">
        <v>280</v>
      </c>
      <c r="E262">
        <v>232</v>
      </c>
      <c r="F262" t="s">
        <v>268</v>
      </c>
      <c r="G262" t="s">
        <v>269</v>
      </c>
    </row>
    <row r="263" spans="1:7" x14ac:dyDescent="0.25">
      <c r="A263">
        <v>3300</v>
      </c>
      <c r="B263" t="s">
        <v>479</v>
      </c>
      <c r="C263" s="1">
        <v>34033</v>
      </c>
      <c r="D263" t="s">
        <v>276</v>
      </c>
      <c r="E263">
        <v>239</v>
      </c>
      <c r="F263" t="s">
        <v>268</v>
      </c>
      <c r="G263" t="s">
        <v>269</v>
      </c>
    </row>
    <row r="264" spans="1:7" x14ac:dyDescent="0.25">
      <c r="A264">
        <v>3400</v>
      </c>
      <c r="B264" t="s">
        <v>480</v>
      </c>
      <c r="C264" s="1">
        <v>42575</v>
      </c>
      <c r="D264" t="s">
        <v>295</v>
      </c>
      <c r="E264">
        <v>122</v>
      </c>
      <c r="F264" t="s">
        <v>268</v>
      </c>
      <c r="G264" t="s">
        <v>269</v>
      </c>
    </row>
    <row r="265" spans="1:7" x14ac:dyDescent="0.25">
      <c r="A265">
        <v>3500</v>
      </c>
      <c r="B265" t="s">
        <v>486</v>
      </c>
      <c r="C265" s="1">
        <v>44277</v>
      </c>
      <c r="D265" t="s">
        <v>280</v>
      </c>
      <c r="E265">
        <v>301</v>
      </c>
      <c r="F265" t="s">
        <v>268</v>
      </c>
      <c r="G265" t="s">
        <v>269</v>
      </c>
    </row>
    <row r="266" spans="1:7" x14ac:dyDescent="0.25">
      <c r="A266">
        <v>3600</v>
      </c>
      <c r="B266" t="s">
        <v>496</v>
      </c>
      <c r="C266" s="1">
        <v>42247</v>
      </c>
      <c r="D266" t="s">
        <v>293</v>
      </c>
      <c r="E266">
        <v>404</v>
      </c>
      <c r="F266" t="s">
        <v>268</v>
      </c>
      <c r="G266" t="s">
        <v>269</v>
      </c>
    </row>
    <row r="267" spans="1:7" x14ac:dyDescent="0.25">
      <c r="A267">
        <v>3700</v>
      </c>
      <c r="B267" t="s">
        <v>500</v>
      </c>
      <c r="C267" s="1">
        <v>32562</v>
      </c>
      <c r="D267" t="s">
        <v>267</v>
      </c>
      <c r="E267">
        <v>584</v>
      </c>
      <c r="F267" t="s">
        <v>268</v>
      </c>
      <c r="G267" t="s">
        <v>269</v>
      </c>
    </row>
    <row r="268" spans="1:7" x14ac:dyDescent="0.25">
      <c r="A268">
        <v>3800</v>
      </c>
      <c r="B268" t="s">
        <v>501</v>
      </c>
      <c r="C268" s="1">
        <v>40371</v>
      </c>
      <c r="D268" t="s">
        <v>278</v>
      </c>
      <c r="E268">
        <v>288</v>
      </c>
      <c r="F268" t="s">
        <v>268</v>
      </c>
      <c r="G268" t="s">
        <v>269</v>
      </c>
    </row>
    <row r="269" spans="1:7" x14ac:dyDescent="0.25">
      <c r="A269">
        <v>3900</v>
      </c>
      <c r="B269" t="s">
        <v>519</v>
      </c>
      <c r="C269" s="1">
        <v>37820</v>
      </c>
      <c r="D269" t="s">
        <v>267</v>
      </c>
      <c r="E269">
        <v>299</v>
      </c>
      <c r="F269" t="s">
        <v>268</v>
      </c>
      <c r="G269" t="s">
        <v>269</v>
      </c>
    </row>
    <row r="270" spans="1:7" x14ac:dyDescent="0.25">
      <c r="A270">
        <v>4000</v>
      </c>
      <c r="B270" t="s">
        <v>522</v>
      </c>
      <c r="C270" s="1">
        <v>31211</v>
      </c>
      <c r="D270" t="s">
        <v>280</v>
      </c>
      <c r="E270">
        <v>355</v>
      </c>
      <c r="F270" t="s">
        <v>268</v>
      </c>
      <c r="G270" t="s">
        <v>269</v>
      </c>
    </row>
    <row r="271" spans="1:7" x14ac:dyDescent="0.25">
      <c r="A271">
        <v>4100</v>
      </c>
      <c r="B271" t="s">
        <v>525</v>
      </c>
      <c r="C271" s="1">
        <v>32494</v>
      </c>
      <c r="D271" t="s">
        <v>271</v>
      </c>
      <c r="E271">
        <v>555</v>
      </c>
      <c r="F271" t="s">
        <v>268</v>
      </c>
      <c r="G271" t="s">
        <v>269</v>
      </c>
    </row>
    <row r="272" spans="1:7" x14ac:dyDescent="0.25">
      <c r="A272">
        <v>4200</v>
      </c>
      <c r="B272" t="s">
        <v>528</v>
      </c>
      <c r="C272" s="1">
        <v>30286</v>
      </c>
      <c r="D272" t="s">
        <v>278</v>
      </c>
      <c r="E272">
        <v>576</v>
      </c>
      <c r="F272" t="s">
        <v>268</v>
      </c>
      <c r="G272" t="s">
        <v>269</v>
      </c>
    </row>
    <row r="273" spans="1:7" x14ac:dyDescent="0.25">
      <c r="A273">
        <v>4300</v>
      </c>
      <c r="B273" t="s">
        <v>530</v>
      </c>
      <c r="C273" s="1">
        <v>38785</v>
      </c>
      <c r="D273" t="s">
        <v>276</v>
      </c>
      <c r="E273">
        <v>196</v>
      </c>
      <c r="F273" t="s">
        <v>268</v>
      </c>
      <c r="G273" t="s">
        <v>269</v>
      </c>
    </row>
    <row r="274" spans="1:7" x14ac:dyDescent="0.25">
      <c r="A274">
        <v>4400</v>
      </c>
      <c r="B274" t="s">
        <v>536</v>
      </c>
      <c r="C274" s="1">
        <v>33434</v>
      </c>
      <c r="D274" t="s">
        <v>271</v>
      </c>
      <c r="E274">
        <v>545</v>
      </c>
      <c r="F274" t="s">
        <v>268</v>
      </c>
      <c r="G274" t="s">
        <v>269</v>
      </c>
    </row>
    <row r="275" spans="1:7" x14ac:dyDescent="0.25">
      <c r="A275">
        <v>4500</v>
      </c>
      <c r="B275" t="s">
        <v>546</v>
      </c>
      <c r="C275" s="1">
        <v>40281</v>
      </c>
      <c r="D275" t="s">
        <v>295</v>
      </c>
      <c r="E275">
        <v>307</v>
      </c>
      <c r="F275" t="s">
        <v>268</v>
      </c>
      <c r="G275" t="s">
        <v>269</v>
      </c>
    </row>
    <row r="276" spans="1:7" x14ac:dyDescent="0.25">
      <c r="A276">
        <v>4600</v>
      </c>
      <c r="B276" t="s">
        <v>556</v>
      </c>
      <c r="C276" s="1">
        <v>38940</v>
      </c>
      <c r="D276" t="s">
        <v>280</v>
      </c>
      <c r="E276">
        <v>384</v>
      </c>
      <c r="F276" t="s">
        <v>268</v>
      </c>
      <c r="G276" t="s">
        <v>269</v>
      </c>
    </row>
    <row r="277" spans="1:7" x14ac:dyDescent="0.25">
      <c r="A277">
        <v>4700</v>
      </c>
      <c r="B277" t="s">
        <v>559</v>
      </c>
      <c r="C277" s="1">
        <v>37621</v>
      </c>
      <c r="D277" t="s">
        <v>273</v>
      </c>
      <c r="E277">
        <v>587</v>
      </c>
      <c r="F277" t="s">
        <v>268</v>
      </c>
      <c r="G277" t="s">
        <v>269</v>
      </c>
    </row>
    <row r="278" spans="1:7" x14ac:dyDescent="0.25">
      <c r="A278">
        <v>4800</v>
      </c>
      <c r="B278" t="s">
        <v>565</v>
      </c>
      <c r="C278" s="1">
        <v>29774</v>
      </c>
      <c r="D278" t="s">
        <v>295</v>
      </c>
      <c r="E278">
        <v>566</v>
      </c>
      <c r="F278" t="s">
        <v>268</v>
      </c>
      <c r="G278" t="s">
        <v>269</v>
      </c>
    </row>
    <row r="279" spans="1:7" x14ac:dyDescent="0.25">
      <c r="A279">
        <v>4900</v>
      </c>
      <c r="B279" t="s">
        <v>584</v>
      </c>
      <c r="C279" s="1">
        <v>36766</v>
      </c>
      <c r="D279" t="s">
        <v>278</v>
      </c>
      <c r="E279">
        <v>548</v>
      </c>
      <c r="F279" t="s">
        <v>268</v>
      </c>
      <c r="G279" t="s">
        <v>269</v>
      </c>
    </row>
    <row r="280" spans="1:7" x14ac:dyDescent="0.25">
      <c r="A280">
        <v>5000</v>
      </c>
      <c r="B280" t="s">
        <v>585</v>
      </c>
      <c r="C280" s="1">
        <v>32880</v>
      </c>
      <c r="D280" t="s">
        <v>273</v>
      </c>
      <c r="E280">
        <v>317</v>
      </c>
      <c r="F280" t="s">
        <v>268</v>
      </c>
      <c r="G280" t="s">
        <v>269</v>
      </c>
    </row>
    <row r="281" spans="1:7" x14ac:dyDescent="0.25">
      <c r="A281">
        <v>5100</v>
      </c>
      <c r="B281" t="s">
        <v>589</v>
      </c>
      <c r="C281" s="1">
        <v>35189</v>
      </c>
      <c r="D281" t="s">
        <v>273</v>
      </c>
      <c r="E281">
        <v>117</v>
      </c>
      <c r="F281" t="s">
        <v>268</v>
      </c>
      <c r="G281" t="s">
        <v>269</v>
      </c>
    </row>
    <row r="282" spans="1:7" x14ac:dyDescent="0.25">
      <c r="A282">
        <v>5200</v>
      </c>
      <c r="B282" t="s">
        <v>597</v>
      </c>
      <c r="C282" s="1">
        <v>33622</v>
      </c>
      <c r="D282" t="s">
        <v>271</v>
      </c>
      <c r="E282">
        <v>336</v>
      </c>
      <c r="F282" t="s">
        <v>268</v>
      </c>
      <c r="G282" t="s">
        <v>269</v>
      </c>
    </row>
    <row r="283" spans="1:7" x14ac:dyDescent="0.25">
      <c r="A283">
        <v>5300</v>
      </c>
      <c r="B283" t="s">
        <v>600</v>
      </c>
      <c r="C283" s="1">
        <v>38575</v>
      </c>
      <c r="D283" t="s">
        <v>276</v>
      </c>
      <c r="E283">
        <v>462</v>
      </c>
      <c r="F283" t="s">
        <v>268</v>
      </c>
      <c r="G283" t="s">
        <v>269</v>
      </c>
    </row>
    <row r="284" spans="1:7" x14ac:dyDescent="0.25">
      <c r="A284">
        <v>5400</v>
      </c>
      <c r="B284" t="s">
        <v>604</v>
      </c>
      <c r="C284" s="1">
        <v>29920</v>
      </c>
      <c r="D284" t="s">
        <v>278</v>
      </c>
      <c r="E284">
        <v>562</v>
      </c>
      <c r="F284" t="s">
        <v>268</v>
      </c>
      <c r="G284" t="s">
        <v>269</v>
      </c>
    </row>
    <row r="285" spans="1:7" x14ac:dyDescent="0.25">
      <c r="A285">
        <v>5500</v>
      </c>
      <c r="B285" t="s">
        <v>266</v>
      </c>
      <c r="C285" s="1">
        <v>42633</v>
      </c>
      <c r="D285" t="s">
        <v>267</v>
      </c>
      <c r="E285">
        <v>150</v>
      </c>
      <c r="F285" t="s">
        <v>268</v>
      </c>
      <c r="G285" t="s">
        <v>269</v>
      </c>
    </row>
    <row r="286" spans="1:7" x14ac:dyDescent="0.25">
      <c r="A286">
        <v>5600</v>
      </c>
      <c r="B286" t="s">
        <v>275</v>
      </c>
      <c r="C286" s="1">
        <v>39478</v>
      </c>
      <c r="D286" t="s">
        <v>276</v>
      </c>
      <c r="E286">
        <v>471</v>
      </c>
      <c r="F286" t="s">
        <v>268</v>
      </c>
      <c r="G286" t="s">
        <v>269</v>
      </c>
    </row>
    <row r="287" spans="1:7" x14ac:dyDescent="0.25">
      <c r="A287">
        <v>5700</v>
      </c>
      <c r="B287" t="s">
        <v>298</v>
      </c>
      <c r="C287" s="1">
        <v>31509</v>
      </c>
      <c r="D287" t="s">
        <v>280</v>
      </c>
      <c r="E287">
        <v>116</v>
      </c>
      <c r="F287" t="s">
        <v>268</v>
      </c>
      <c r="G287" t="s">
        <v>269</v>
      </c>
    </row>
    <row r="288" spans="1:7" x14ac:dyDescent="0.25">
      <c r="A288">
        <v>5800</v>
      </c>
      <c r="B288" t="s">
        <v>309</v>
      </c>
      <c r="C288" s="1">
        <v>31825</v>
      </c>
      <c r="D288" t="s">
        <v>293</v>
      </c>
      <c r="E288">
        <v>362</v>
      </c>
      <c r="F288" t="s">
        <v>268</v>
      </c>
      <c r="G288" t="s">
        <v>269</v>
      </c>
    </row>
    <row r="289" spans="1:7" x14ac:dyDescent="0.25">
      <c r="A289">
        <v>5900</v>
      </c>
      <c r="B289" t="s">
        <v>311</v>
      </c>
      <c r="C289" s="1">
        <v>37046</v>
      </c>
      <c r="D289" t="s">
        <v>289</v>
      </c>
      <c r="E289">
        <v>206</v>
      </c>
      <c r="F289" t="s">
        <v>268</v>
      </c>
      <c r="G289" t="s">
        <v>269</v>
      </c>
    </row>
    <row r="290" spans="1:7" x14ac:dyDescent="0.25">
      <c r="A290">
        <v>6000</v>
      </c>
      <c r="B290" t="s">
        <v>314</v>
      </c>
      <c r="C290" s="1">
        <v>36951</v>
      </c>
      <c r="D290" t="s">
        <v>295</v>
      </c>
      <c r="E290">
        <v>139</v>
      </c>
      <c r="F290" t="s">
        <v>268</v>
      </c>
      <c r="G290" t="s">
        <v>269</v>
      </c>
    </row>
    <row r="291" spans="1:7" x14ac:dyDescent="0.25">
      <c r="A291">
        <v>6100</v>
      </c>
      <c r="B291" t="s">
        <v>320</v>
      </c>
      <c r="C291" s="1">
        <v>41667</v>
      </c>
      <c r="D291" t="s">
        <v>267</v>
      </c>
      <c r="E291">
        <v>570</v>
      </c>
      <c r="F291" t="s">
        <v>268</v>
      </c>
      <c r="G291" t="s">
        <v>269</v>
      </c>
    </row>
    <row r="292" spans="1:7" x14ac:dyDescent="0.25">
      <c r="A292">
        <v>6200</v>
      </c>
      <c r="B292" t="s">
        <v>322</v>
      </c>
      <c r="C292" s="1">
        <v>40613</v>
      </c>
      <c r="D292" t="s">
        <v>289</v>
      </c>
      <c r="E292">
        <v>598</v>
      </c>
      <c r="F292" t="s">
        <v>268</v>
      </c>
      <c r="G292" t="s">
        <v>269</v>
      </c>
    </row>
    <row r="293" spans="1:7" x14ac:dyDescent="0.25">
      <c r="A293">
        <v>6300</v>
      </c>
      <c r="B293" t="s">
        <v>323</v>
      </c>
      <c r="C293" s="1">
        <v>44447</v>
      </c>
      <c r="D293" t="s">
        <v>280</v>
      </c>
      <c r="E293">
        <v>374</v>
      </c>
      <c r="F293" t="s">
        <v>268</v>
      </c>
      <c r="G293" t="s">
        <v>269</v>
      </c>
    </row>
    <row r="294" spans="1:7" x14ac:dyDescent="0.25">
      <c r="A294">
        <v>6400</v>
      </c>
      <c r="B294" t="s">
        <v>327</v>
      </c>
      <c r="C294" s="1">
        <v>29904</v>
      </c>
      <c r="D294" t="s">
        <v>278</v>
      </c>
      <c r="E294">
        <v>136</v>
      </c>
      <c r="F294" t="s">
        <v>268</v>
      </c>
      <c r="G294" t="s">
        <v>269</v>
      </c>
    </row>
    <row r="295" spans="1:7" x14ac:dyDescent="0.25">
      <c r="A295">
        <v>6500</v>
      </c>
      <c r="B295" t="s">
        <v>338</v>
      </c>
      <c r="C295" s="1">
        <v>36202</v>
      </c>
      <c r="D295" t="s">
        <v>276</v>
      </c>
      <c r="E295">
        <v>452</v>
      </c>
      <c r="F295" t="s">
        <v>268</v>
      </c>
      <c r="G295" t="s">
        <v>269</v>
      </c>
    </row>
    <row r="296" spans="1:7" x14ac:dyDescent="0.25">
      <c r="A296">
        <v>6600</v>
      </c>
      <c r="B296" t="s">
        <v>339</v>
      </c>
      <c r="C296" s="1">
        <v>38895</v>
      </c>
      <c r="D296" t="s">
        <v>293</v>
      </c>
      <c r="E296">
        <v>374</v>
      </c>
      <c r="F296" t="s">
        <v>268</v>
      </c>
      <c r="G296" t="s">
        <v>269</v>
      </c>
    </row>
    <row r="297" spans="1:7" x14ac:dyDescent="0.25">
      <c r="A297">
        <v>6700</v>
      </c>
      <c r="B297" t="s">
        <v>350</v>
      </c>
      <c r="C297" s="1">
        <v>44948</v>
      </c>
      <c r="D297" t="s">
        <v>276</v>
      </c>
      <c r="E297">
        <v>458</v>
      </c>
      <c r="F297" t="s">
        <v>268</v>
      </c>
      <c r="G297" t="s">
        <v>269</v>
      </c>
    </row>
    <row r="298" spans="1:7" x14ac:dyDescent="0.25">
      <c r="A298">
        <v>6800</v>
      </c>
      <c r="B298" t="s">
        <v>358</v>
      </c>
      <c r="C298" s="1">
        <v>36944</v>
      </c>
      <c r="D298" t="s">
        <v>278</v>
      </c>
      <c r="E298">
        <v>391</v>
      </c>
      <c r="F298" t="s">
        <v>268</v>
      </c>
      <c r="G298" t="s">
        <v>269</v>
      </c>
    </row>
    <row r="299" spans="1:7" x14ac:dyDescent="0.25">
      <c r="A299">
        <v>6900</v>
      </c>
      <c r="B299" t="s">
        <v>364</v>
      </c>
      <c r="C299" s="1">
        <v>38235</v>
      </c>
      <c r="D299" t="s">
        <v>295</v>
      </c>
      <c r="E299">
        <v>116</v>
      </c>
      <c r="F299" t="s">
        <v>268</v>
      </c>
      <c r="G299" t="s">
        <v>269</v>
      </c>
    </row>
    <row r="300" spans="1:7" x14ac:dyDescent="0.25">
      <c r="A300">
        <v>7000</v>
      </c>
      <c r="B300" t="s">
        <v>370</v>
      </c>
      <c r="C300" s="1">
        <v>34812</v>
      </c>
      <c r="D300" t="s">
        <v>273</v>
      </c>
      <c r="E300">
        <v>487</v>
      </c>
      <c r="F300" t="s">
        <v>268</v>
      </c>
      <c r="G300" t="s">
        <v>269</v>
      </c>
    </row>
    <row r="301" spans="1:7" x14ac:dyDescent="0.25">
      <c r="A301">
        <v>7100</v>
      </c>
      <c r="B301" t="s">
        <v>388</v>
      </c>
      <c r="C301" s="1">
        <v>40478</v>
      </c>
      <c r="D301" t="s">
        <v>293</v>
      </c>
      <c r="E301">
        <v>493</v>
      </c>
      <c r="F301" t="s">
        <v>268</v>
      </c>
      <c r="G301" t="s">
        <v>269</v>
      </c>
    </row>
    <row r="302" spans="1:7" x14ac:dyDescent="0.25">
      <c r="A302">
        <v>7200</v>
      </c>
      <c r="B302" t="s">
        <v>389</v>
      </c>
      <c r="C302" s="1">
        <v>41980</v>
      </c>
      <c r="D302" t="s">
        <v>278</v>
      </c>
      <c r="E302">
        <v>294</v>
      </c>
      <c r="F302" t="s">
        <v>268</v>
      </c>
      <c r="G302" t="s">
        <v>269</v>
      </c>
    </row>
    <row r="303" spans="1:7" x14ac:dyDescent="0.25">
      <c r="A303">
        <v>7300</v>
      </c>
      <c r="B303" t="s">
        <v>390</v>
      </c>
      <c r="C303" s="1">
        <v>37204</v>
      </c>
      <c r="D303" t="s">
        <v>276</v>
      </c>
      <c r="E303">
        <v>241</v>
      </c>
      <c r="F303" t="s">
        <v>268</v>
      </c>
      <c r="G303" t="s">
        <v>269</v>
      </c>
    </row>
    <row r="304" spans="1:7" x14ac:dyDescent="0.25">
      <c r="A304">
        <v>7400</v>
      </c>
      <c r="B304" t="s">
        <v>392</v>
      </c>
      <c r="C304" s="1">
        <v>44535</v>
      </c>
      <c r="D304" t="s">
        <v>295</v>
      </c>
      <c r="E304">
        <v>269</v>
      </c>
      <c r="F304" t="s">
        <v>268</v>
      </c>
      <c r="G304" t="s">
        <v>269</v>
      </c>
    </row>
    <row r="305" spans="1:7" x14ac:dyDescent="0.25">
      <c r="A305">
        <v>7500</v>
      </c>
      <c r="B305" t="s">
        <v>399</v>
      </c>
      <c r="C305" s="1">
        <v>38642</v>
      </c>
      <c r="D305" t="s">
        <v>295</v>
      </c>
      <c r="E305">
        <v>428</v>
      </c>
      <c r="F305" t="s">
        <v>268</v>
      </c>
      <c r="G305" t="s">
        <v>269</v>
      </c>
    </row>
    <row r="306" spans="1:7" x14ac:dyDescent="0.25">
      <c r="A306">
        <v>7600</v>
      </c>
      <c r="B306" t="s">
        <v>401</v>
      </c>
      <c r="C306" s="1">
        <v>35278</v>
      </c>
      <c r="D306" t="s">
        <v>293</v>
      </c>
      <c r="E306">
        <v>552</v>
      </c>
      <c r="F306" t="s">
        <v>268</v>
      </c>
      <c r="G306" t="s">
        <v>269</v>
      </c>
    </row>
    <row r="307" spans="1:7" x14ac:dyDescent="0.25">
      <c r="A307">
        <v>7700</v>
      </c>
      <c r="B307" t="s">
        <v>409</v>
      </c>
      <c r="C307" s="1">
        <v>40001</v>
      </c>
      <c r="D307" t="s">
        <v>280</v>
      </c>
      <c r="E307">
        <v>373</v>
      </c>
      <c r="F307" t="s">
        <v>268</v>
      </c>
      <c r="G307" t="s">
        <v>269</v>
      </c>
    </row>
    <row r="308" spans="1:7" x14ac:dyDescent="0.25">
      <c r="A308">
        <v>7800</v>
      </c>
      <c r="B308" t="s">
        <v>439</v>
      </c>
      <c r="C308" s="1">
        <v>30874</v>
      </c>
      <c r="D308" t="s">
        <v>267</v>
      </c>
      <c r="E308">
        <v>506</v>
      </c>
      <c r="F308" t="s">
        <v>268</v>
      </c>
      <c r="G308" t="s">
        <v>269</v>
      </c>
    </row>
    <row r="309" spans="1:7" x14ac:dyDescent="0.25">
      <c r="A309">
        <v>7900</v>
      </c>
      <c r="B309" t="s">
        <v>450</v>
      </c>
      <c r="C309" s="1">
        <v>29878</v>
      </c>
      <c r="D309" t="s">
        <v>289</v>
      </c>
      <c r="E309">
        <v>340</v>
      </c>
      <c r="F309" t="s">
        <v>268</v>
      </c>
      <c r="G309" t="s">
        <v>269</v>
      </c>
    </row>
    <row r="310" spans="1:7" x14ac:dyDescent="0.25">
      <c r="A310">
        <v>8000</v>
      </c>
      <c r="B310" t="s">
        <v>454</v>
      </c>
      <c r="C310" s="1">
        <v>35227</v>
      </c>
      <c r="D310" t="s">
        <v>293</v>
      </c>
      <c r="E310">
        <v>272</v>
      </c>
      <c r="F310" t="s">
        <v>268</v>
      </c>
      <c r="G310" t="s">
        <v>269</v>
      </c>
    </row>
    <row r="311" spans="1:7" x14ac:dyDescent="0.25">
      <c r="A311">
        <v>8100</v>
      </c>
      <c r="B311" t="s">
        <v>467</v>
      </c>
      <c r="C311" s="1">
        <v>36276</v>
      </c>
      <c r="D311" t="s">
        <v>289</v>
      </c>
      <c r="E311">
        <v>173</v>
      </c>
      <c r="F311" t="s">
        <v>268</v>
      </c>
      <c r="G311" t="s">
        <v>269</v>
      </c>
    </row>
    <row r="312" spans="1:7" x14ac:dyDescent="0.25">
      <c r="A312">
        <v>8200</v>
      </c>
      <c r="B312" t="s">
        <v>470</v>
      </c>
      <c r="C312" s="1">
        <v>36867</v>
      </c>
      <c r="D312" t="s">
        <v>836</v>
      </c>
      <c r="E312">
        <v>387</v>
      </c>
      <c r="F312" t="s">
        <v>268</v>
      </c>
      <c r="G312" t="s">
        <v>269</v>
      </c>
    </row>
    <row r="313" spans="1:7" x14ac:dyDescent="0.25">
      <c r="A313">
        <v>8300</v>
      </c>
      <c r="B313" t="s">
        <v>472</v>
      </c>
      <c r="C313" s="1">
        <v>29908</v>
      </c>
      <c r="D313" t="s">
        <v>836</v>
      </c>
      <c r="E313">
        <v>105</v>
      </c>
      <c r="F313" t="s">
        <v>268</v>
      </c>
      <c r="G313" t="s">
        <v>269</v>
      </c>
    </row>
    <row r="314" spans="1:7" x14ac:dyDescent="0.25">
      <c r="A314">
        <v>8400</v>
      </c>
      <c r="B314" t="s">
        <v>487</v>
      </c>
      <c r="C314" s="1">
        <v>32985</v>
      </c>
      <c r="D314" t="s">
        <v>276</v>
      </c>
      <c r="E314">
        <v>195</v>
      </c>
      <c r="F314" t="s">
        <v>268</v>
      </c>
      <c r="G314" t="s">
        <v>269</v>
      </c>
    </row>
    <row r="315" spans="1:7" x14ac:dyDescent="0.25">
      <c r="A315">
        <v>8500</v>
      </c>
      <c r="B315" t="s">
        <v>490</v>
      </c>
      <c r="C315" s="1">
        <v>37129</v>
      </c>
      <c r="D315" t="s">
        <v>293</v>
      </c>
      <c r="E315">
        <v>269</v>
      </c>
      <c r="F315" t="s">
        <v>268</v>
      </c>
      <c r="G315" t="s">
        <v>269</v>
      </c>
    </row>
    <row r="316" spans="1:7" x14ac:dyDescent="0.25">
      <c r="A316">
        <v>8600</v>
      </c>
      <c r="B316" t="s">
        <v>502</v>
      </c>
      <c r="C316" s="1">
        <v>36049</v>
      </c>
      <c r="D316" t="s">
        <v>273</v>
      </c>
      <c r="E316">
        <v>321</v>
      </c>
      <c r="F316" t="s">
        <v>268</v>
      </c>
      <c r="G316" t="s">
        <v>269</v>
      </c>
    </row>
    <row r="317" spans="1:7" x14ac:dyDescent="0.25">
      <c r="A317">
        <v>8700</v>
      </c>
      <c r="B317" t="s">
        <v>512</v>
      </c>
      <c r="C317" s="1">
        <v>43471</v>
      </c>
      <c r="D317" t="s">
        <v>280</v>
      </c>
      <c r="E317">
        <v>184</v>
      </c>
      <c r="F317" t="s">
        <v>268</v>
      </c>
      <c r="G317" t="s">
        <v>269</v>
      </c>
    </row>
    <row r="318" spans="1:7" x14ac:dyDescent="0.25">
      <c r="A318">
        <v>8800</v>
      </c>
      <c r="B318" t="s">
        <v>513</v>
      </c>
      <c r="C318" s="1">
        <v>32165</v>
      </c>
      <c r="D318" t="s">
        <v>273</v>
      </c>
      <c r="E318">
        <v>277</v>
      </c>
      <c r="F318" t="s">
        <v>268</v>
      </c>
      <c r="G318" t="s">
        <v>269</v>
      </c>
    </row>
    <row r="319" spans="1:7" x14ac:dyDescent="0.25">
      <c r="A319">
        <v>8900</v>
      </c>
      <c r="B319" t="s">
        <v>520</v>
      </c>
      <c r="C319" s="1">
        <v>41284</v>
      </c>
      <c r="D319" t="s">
        <v>289</v>
      </c>
      <c r="E319">
        <v>407</v>
      </c>
      <c r="F319" t="s">
        <v>268</v>
      </c>
      <c r="G319" t="s">
        <v>269</v>
      </c>
    </row>
    <row r="320" spans="1:7" x14ac:dyDescent="0.25">
      <c r="A320">
        <v>9000</v>
      </c>
      <c r="B320" t="s">
        <v>534</v>
      </c>
      <c r="C320" s="1">
        <v>39873</v>
      </c>
      <c r="D320" t="s">
        <v>271</v>
      </c>
      <c r="E320">
        <v>580</v>
      </c>
      <c r="F320" t="s">
        <v>268</v>
      </c>
      <c r="G320" t="s">
        <v>269</v>
      </c>
    </row>
    <row r="321" spans="1:7" x14ac:dyDescent="0.25">
      <c r="A321">
        <v>9100</v>
      </c>
      <c r="B321" t="s">
        <v>539</v>
      </c>
      <c r="C321" s="1">
        <v>34134</v>
      </c>
      <c r="D321" t="s">
        <v>278</v>
      </c>
      <c r="E321">
        <v>523</v>
      </c>
      <c r="F321" t="s">
        <v>268</v>
      </c>
      <c r="G321" t="s">
        <v>269</v>
      </c>
    </row>
    <row r="322" spans="1:7" x14ac:dyDescent="0.25">
      <c r="A322">
        <v>9200</v>
      </c>
      <c r="B322" t="s">
        <v>544</v>
      </c>
      <c r="C322" s="1">
        <v>43128</v>
      </c>
      <c r="D322" t="s">
        <v>271</v>
      </c>
      <c r="E322">
        <v>305</v>
      </c>
      <c r="F322" t="s">
        <v>268</v>
      </c>
      <c r="G322" t="s">
        <v>269</v>
      </c>
    </row>
    <row r="323" spans="1:7" x14ac:dyDescent="0.25">
      <c r="A323">
        <v>9300</v>
      </c>
      <c r="B323" t="s">
        <v>549</v>
      </c>
      <c r="C323" s="1">
        <v>31576</v>
      </c>
      <c r="D323" t="s">
        <v>267</v>
      </c>
      <c r="E323">
        <v>365</v>
      </c>
      <c r="F323" t="s">
        <v>268</v>
      </c>
      <c r="G323" t="s">
        <v>269</v>
      </c>
    </row>
    <row r="324" spans="1:7" x14ac:dyDescent="0.25">
      <c r="A324">
        <v>9400</v>
      </c>
      <c r="B324" t="s">
        <v>560</v>
      </c>
      <c r="C324" s="1">
        <v>30985</v>
      </c>
      <c r="D324" t="s">
        <v>836</v>
      </c>
      <c r="E324">
        <v>350</v>
      </c>
      <c r="F324" t="s">
        <v>268</v>
      </c>
      <c r="G324" t="s">
        <v>269</v>
      </c>
    </row>
    <row r="325" spans="1:7" x14ac:dyDescent="0.25">
      <c r="A325">
        <v>9500</v>
      </c>
      <c r="B325" t="s">
        <v>561</v>
      </c>
      <c r="C325" s="1">
        <v>29618</v>
      </c>
      <c r="D325" t="s">
        <v>280</v>
      </c>
      <c r="E325">
        <v>572</v>
      </c>
      <c r="F325" t="s">
        <v>268</v>
      </c>
      <c r="G325" t="s">
        <v>269</v>
      </c>
    </row>
    <row r="326" spans="1:7" x14ac:dyDescent="0.25">
      <c r="A326">
        <v>9600</v>
      </c>
      <c r="B326" t="s">
        <v>563</v>
      </c>
      <c r="C326" s="1">
        <v>35124</v>
      </c>
      <c r="D326" t="s">
        <v>271</v>
      </c>
      <c r="E326">
        <v>491</v>
      </c>
      <c r="F326" t="s">
        <v>268</v>
      </c>
      <c r="G326" t="s">
        <v>269</v>
      </c>
    </row>
    <row r="327" spans="1:7" x14ac:dyDescent="0.25">
      <c r="A327">
        <v>9700</v>
      </c>
      <c r="B327" t="s">
        <v>573</v>
      </c>
      <c r="C327" s="1">
        <v>39762</v>
      </c>
      <c r="D327" t="s">
        <v>273</v>
      </c>
      <c r="E327">
        <v>332</v>
      </c>
      <c r="F327" t="s">
        <v>268</v>
      </c>
      <c r="G327" t="s">
        <v>269</v>
      </c>
    </row>
    <row r="328" spans="1:7" x14ac:dyDescent="0.25">
      <c r="A328">
        <v>9800</v>
      </c>
      <c r="B328" t="s">
        <v>574</v>
      </c>
      <c r="C328" s="1">
        <v>34951</v>
      </c>
      <c r="D328" t="s">
        <v>295</v>
      </c>
      <c r="E328">
        <v>239</v>
      </c>
      <c r="F328" t="s">
        <v>268</v>
      </c>
      <c r="G328" t="s">
        <v>269</v>
      </c>
    </row>
    <row r="329" spans="1:7" x14ac:dyDescent="0.25">
      <c r="A329">
        <v>9900</v>
      </c>
      <c r="B329" t="s">
        <v>575</v>
      </c>
      <c r="C329" s="1">
        <v>34095</v>
      </c>
      <c r="D329" t="s">
        <v>267</v>
      </c>
      <c r="E329">
        <v>397</v>
      </c>
      <c r="F329" t="s">
        <v>268</v>
      </c>
      <c r="G329" t="s">
        <v>269</v>
      </c>
    </row>
    <row r="330" spans="1:7" x14ac:dyDescent="0.25">
      <c r="A330">
        <v>10000</v>
      </c>
      <c r="B330" t="s">
        <v>580</v>
      </c>
      <c r="C330" s="1">
        <v>34611</v>
      </c>
      <c r="D330" t="s">
        <v>293</v>
      </c>
      <c r="E330">
        <v>453</v>
      </c>
      <c r="F330" t="s">
        <v>268</v>
      </c>
      <c r="G330" t="s">
        <v>269</v>
      </c>
    </row>
    <row r="331" spans="1:7" x14ac:dyDescent="0.25">
      <c r="A331">
        <v>10100</v>
      </c>
      <c r="B331" t="s">
        <v>587</v>
      </c>
      <c r="C331" s="1">
        <v>41612</v>
      </c>
      <c r="D331" t="s">
        <v>278</v>
      </c>
      <c r="E331">
        <v>141</v>
      </c>
      <c r="F331" t="s">
        <v>268</v>
      </c>
      <c r="G331" t="s">
        <v>269</v>
      </c>
    </row>
    <row r="332" spans="1:7" x14ac:dyDescent="0.25">
      <c r="A332">
        <v>10200</v>
      </c>
      <c r="B332" t="s">
        <v>590</v>
      </c>
      <c r="C332" s="1">
        <v>31544</v>
      </c>
      <c r="D332" t="s">
        <v>267</v>
      </c>
      <c r="E332">
        <v>175</v>
      </c>
      <c r="F332" t="s">
        <v>268</v>
      </c>
      <c r="G332" t="s">
        <v>269</v>
      </c>
    </row>
    <row r="333" spans="1:7" x14ac:dyDescent="0.25">
      <c r="A333">
        <v>10300</v>
      </c>
      <c r="B333" t="s">
        <v>608</v>
      </c>
      <c r="C333" s="1">
        <v>44104</v>
      </c>
      <c r="D333" t="s">
        <v>273</v>
      </c>
      <c r="E333">
        <v>555</v>
      </c>
      <c r="F333" t="s">
        <v>268</v>
      </c>
      <c r="G333" t="s">
        <v>269</v>
      </c>
    </row>
    <row r="334" spans="1:7" x14ac:dyDescent="0.25">
      <c r="A334">
        <v>103124</v>
      </c>
      <c r="B334" t="s">
        <v>730</v>
      </c>
      <c r="C334" s="1">
        <v>30806</v>
      </c>
      <c r="D334" t="s">
        <v>837</v>
      </c>
      <c r="E334" t="s">
        <v>268</v>
      </c>
      <c r="F334">
        <v>52588</v>
      </c>
      <c r="G334" t="s">
        <v>729</v>
      </c>
    </row>
    <row r="335" spans="1:7" x14ac:dyDescent="0.25">
      <c r="A335">
        <v>103300</v>
      </c>
      <c r="B335" t="s">
        <v>731</v>
      </c>
      <c r="C335" s="1">
        <v>32527</v>
      </c>
      <c r="D335" t="s">
        <v>837</v>
      </c>
      <c r="E335" t="s">
        <v>268</v>
      </c>
      <c r="F335">
        <v>51963</v>
      </c>
      <c r="G335" t="s">
        <v>729</v>
      </c>
    </row>
    <row r="336" spans="1:7" x14ac:dyDescent="0.25">
      <c r="A336">
        <v>103486</v>
      </c>
      <c r="B336" t="s">
        <v>734</v>
      </c>
      <c r="C336" s="1">
        <v>35854</v>
      </c>
      <c r="D336" t="s">
        <v>837</v>
      </c>
      <c r="E336" t="s">
        <v>268</v>
      </c>
      <c r="F336">
        <v>20362</v>
      </c>
      <c r="G336" t="s">
        <v>729</v>
      </c>
    </row>
    <row r="337" spans="1:7" x14ac:dyDescent="0.25">
      <c r="A337">
        <v>103680</v>
      </c>
      <c r="B337" t="s">
        <v>744</v>
      </c>
      <c r="C337" s="1">
        <v>32087</v>
      </c>
      <c r="D337" t="s">
        <v>837</v>
      </c>
      <c r="E337" t="s">
        <v>268</v>
      </c>
      <c r="F337">
        <v>40027</v>
      </c>
      <c r="G337" t="s">
        <v>729</v>
      </c>
    </row>
    <row r="338" spans="1:7" x14ac:dyDescent="0.25">
      <c r="A338">
        <v>103851</v>
      </c>
      <c r="B338" t="s">
        <v>746</v>
      </c>
      <c r="C338" s="1">
        <v>33217</v>
      </c>
      <c r="D338" t="s">
        <v>837</v>
      </c>
      <c r="E338" t="s">
        <v>268</v>
      </c>
      <c r="F338">
        <v>43691</v>
      </c>
      <c r="G338" t="s">
        <v>729</v>
      </c>
    </row>
    <row r="339" spans="1:7" x14ac:dyDescent="0.25">
      <c r="A339">
        <v>103954</v>
      </c>
      <c r="B339" t="s">
        <v>750</v>
      </c>
      <c r="C339" s="1">
        <v>31962</v>
      </c>
      <c r="D339" t="s">
        <v>837</v>
      </c>
      <c r="E339" t="s">
        <v>268</v>
      </c>
      <c r="F339">
        <v>27843</v>
      </c>
      <c r="G339" t="s">
        <v>729</v>
      </c>
    </row>
    <row r="340" spans="1:7" x14ac:dyDescent="0.25">
      <c r="A340">
        <v>104209</v>
      </c>
      <c r="B340" t="s">
        <v>758</v>
      </c>
      <c r="C340" s="1">
        <v>31539</v>
      </c>
      <c r="D340" t="s">
        <v>837</v>
      </c>
      <c r="E340" t="s">
        <v>268</v>
      </c>
      <c r="F340">
        <v>21394</v>
      </c>
      <c r="G340" t="s">
        <v>729</v>
      </c>
    </row>
    <row r="341" spans="1:7" x14ac:dyDescent="0.25">
      <c r="A341">
        <v>104359</v>
      </c>
      <c r="B341" t="s">
        <v>763</v>
      </c>
      <c r="C341" s="1">
        <v>33400</v>
      </c>
      <c r="D341" t="s">
        <v>837</v>
      </c>
      <c r="E341" t="s">
        <v>268</v>
      </c>
      <c r="F341">
        <v>44407</v>
      </c>
      <c r="G341" t="s">
        <v>729</v>
      </c>
    </row>
    <row r="342" spans="1:7" x14ac:dyDescent="0.25">
      <c r="A342">
        <v>104712</v>
      </c>
      <c r="B342" t="s">
        <v>767</v>
      </c>
      <c r="C342" s="1">
        <v>30843</v>
      </c>
      <c r="D342" t="s">
        <v>837</v>
      </c>
      <c r="E342" t="s">
        <v>268</v>
      </c>
      <c r="F342">
        <v>43377</v>
      </c>
      <c r="G342" t="s">
        <v>729</v>
      </c>
    </row>
    <row r="343" spans="1:7" x14ac:dyDescent="0.25">
      <c r="A343">
        <v>105081</v>
      </c>
      <c r="B343" t="s">
        <v>790</v>
      </c>
      <c r="C343" s="1">
        <v>34945</v>
      </c>
      <c r="D343" t="s">
        <v>837</v>
      </c>
      <c r="E343" t="s">
        <v>268</v>
      </c>
      <c r="F343">
        <v>39365</v>
      </c>
      <c r="G343" t="s">
        <v>729</v>
      </c>
    </row>
    <row r="344" spans="1:7" x14ac:dyDescent="0.25">
      <c r="A344">
        <v>105152</v>
      </c>
      <c r="B344" t="s">
        <v>791</v>
      </c>
      <c r="C344" s="1">
        <v>30589</v>
      </c>
      <c r="D344" t="s">
        <v>837</v>
      </c>
      <c r="E344" t="s">
        <v>268</v>
      </c>
      <c r="F344">
        <v>59798</v>
      </c>
      <c r="G344" t="s">
        <v>729</v>
      </c>
    </row>
    <row r="345" spans="1:7" x14ac:dyDescent="0.25">
      <c r="A345">
        <v>105269</v>
      </c>
      <c r="B345" t="s">
        <v>796</v>
      </c>
      <c r="C345" s="1">
        <v>34904</v>
      </c>
      <c r="D345" t="s">
        <v>837</v>
      </c>
      <c r="E345" t="s">
        <v>268</v>
      </c>
      <c r="F345">
        <v>47063</v>
      </c>
      <c r="G345" t="s">
        <v>729</v>
      </c>
    </row>
    <row r="346" spans="1:7" x14ac:dyDescent="0.25">
      <c r="A346">
        <v>105528</v>
      </c>
      <c r="B346" t="s">
        <v>801</v>
      </c>
      <c r="C346" s="1">
        <v>30937</v>
      </c>
      <c r="D346" t="s">
        <v>837</v>
      </c>
      <c r="E346" t="s">
        <v>268</v>
      </c>
      <c r="F346">
        <v>10233</v>
      </c>
      <c r="G346" t="s">
        <v>729</v>
      </c>
    </row>
    <row r="347" spans="1:7" x14ac:dyDescent="0.25">
      <c r="A347">
        <v>105615</v>
      </c>
      <c r="B347" t="s">
        <v>809</v>
      </c>
      <c r="C347" s="1">
        <v>32582</v>
      </c>
      <c r="D347" t="s">
        <v>837</v>
      </c>
      <c r="E347" t="s">
        <v>268</v>
      </c>
      <c r="F347">
        <v>11204</v>
      </c>
      <c r="G347" t="s">
        <v>729</v>
      </c>
    </row>
    <row r="348" spans="1:7" x14ac:dyDescent="0.25">
      <c r="A348">
        <v>105667</v>
      </c>
      <c r="B348" t="s">
        <v>812</v>
      </c>
      <c r="C348" s="1">
        <v>30915</v>
      </c>
      <c r="D348" t="s">
        <v>837</v>
      </c>
      <c r="E348" t="s">
        <v>268</v>
      </c>
      <c r="F348">
        <v>49460</v>
      </c>
      <c r="G348" t="s">
        <v>729</v>
      </c>
    </row>
    <row r="349" spans="1:7" x14ac:dyDescent="0.25">
      <c r="A349">
        <v>105846</v>
      </c>
      <c r="B349" t="s">
        <v>823</v>
      </c>
      <c r="C349" s="1">
        <v>33276</v>
      </c>
      <c r="D349" t="s">
        <v>837</v>
      </c>
      <c r="E349" t="s">
        <v>268</v>
      </c>
      <c r="F349">
        <v>46530</v>
      </c>
      <c r="G349" t="s">
        <v>729</v>
      </c>
    </row>
    <row r="350" spans="1:7" x14ac:dyDescent="0.25">
      <c r="A350">
        <v>106197</v>
      </c>
      <c r="B350" t="s">
        <v>834</v>
      </c>
      <c r="C350" s="1">
        <v>30867</v>
      </c>
      <c r="D350" t="s">
        <v>837</v>
      </c>
      <c r="E350" t="s">
        <v>268</v>
      </c>
      <c r="F350">
        <v>24252</v>
      </c>
      <c r="G350" t="s">
        <v>729</v>
      </c>
    </row>
    <row r="351" spans="1:7" x14ac:dyDescent="0.25">
      <c r="A351">
        <v>106643</v>
      </c>
      <c r="B351" t="s">
        <v>728</v>
      </c>
      <c r="C351" s="1">
        <v>30044</v>
      </c>
      <c r="D351" t="s">
        <v>837</v>
      </c>
      <c r="E351" t="s">
        <v>268</v>
      </c>
      <c r="F351">
        <v>12281</v>
      </c>
      <c r="G351" t="s">
        <v>729</v>
      </c>
    </row>
    <row r="352" spans="1:7" x14ac:dyDescent="0.25">
      <c r="A352">
        <v>107120</v>
      </c>
      <c r="B352" t="s">
        <v>736</v>
      </c>
      <c r="C352" s="1">
        <v>34790</v>
      </c>
      <c r="D352" t="s">
        <v>837</v>
      </c>
      <c r="E352" t="s">
        <v>268</v>
      </c>
      <c r="F352">
        <v>19624</v>
      </c>
      <c r="G352" t="s">
        <v>729</v>
      </c>
    </row>
    <row r="353" spans="1:7" x14ac:dyDescent="0.25">
      <c r="A353">
        <v>107239</v>
      </c>
      <c r="B353" t="s">
        <v>740</v>
      </c>
      <c r="C353" s="1">
        <v>33616</v>
      </c>
      <c r="D353" t="s">
        <v>837</v>
      </c>
      <c r="E353" t="s">
        <v>268</v>
      </c>
      <c r="F353">
        <v>18315</v>
      </c>
      <c r="G353" t="s">
        <v>729</v>
      </c>
    </row>
    <row r="354" spans="1:7" x14ac:dyDescent="0.25">
      <c r="A354">
        <v>107241</v>
      </c>
      <c r="B354" t="s">
        <v>741</v>
      </c>
      <c r="C354" s="1">
        <v>30829</v>
      </c>
      <c r="D354" t="s">
        <v>837</v>
      </c>
      <c r="E354" t="s">
        <v>268</v>
      </c>
      <c r="F354">
        <v>41257</v>
      </c>
      <c r="G354" t="s">
        <v>729</v>
      </c>
    </row>
    <row r="355" spans="1:7" x14ac:dyDescent="0.25">
      <c r="A355">
        <v>107587</v>
      </c>
      <c r="B355" t="s">
        <v>745</v>
      </c>
      <c r="C355" s="1">
        <v>32661</v>
      </c>
      <c r="D355" t="s">
        <v>837</v>
      </c>
      <c r="E355" t="s">
        <v>268</v>
      </c>
      <c r="F355">
        <v>32009</v>
      </c>
      <c r="G355" t="s">
        <v>729</v>
      </c>
    </row>
    <row r="356" spans="1:7" x14ac:dyDescent="0.25">
      <c r="A356">
        <v>107613</v>
      </c>
      <c r="B356" t="s">
        <v>747</v>
      </c>
      <c r="C356" s="1">
        <v>35975</v>
      </c>
      <c r="D356" t="s">
        <v>837</v>
      </c>
      <c r="E356" t="s">
        <v>268</v>
      </c>
      <c r="F356">
        <v>33986</v>
      </c>
      <c r="G356" t="s">
        <v>729</v>
      </c>
    </row>
    <row r="357" spans="1:7" x14ac:dyDescent="0.25">
      <c r="A357">
        <v>107812</v>
      </c>
      <c r="B357" t="s">
        <v>749</v>
      </c>
      <c r="C357" s="1">
        <v>29927</v>
      </c>
      <c r="D357" t="s">
        <v>837</v>
      </c>
      <c r="E357" t="s">
        <v>268</v>
      </c>
      <c r="F357">
        <v>33890</v>
      </c>
      <c r="G357" t="s">
        <v>729</v>
      </c>
    </row>
    <row r="358" spans="1:7" x14ac:dyDescent="0.25">
      <c r="A358">
        <v>108093</v>
      </c>
      <c r="B358" t="s">
        <v>752</v>
      </c>
      <c r="C358" s="1">
        <v>35754</v>
      </c>
      <c r="D358" t="s">
        <v>837</v>
      </c>
      <c r="E358" t="s">
        <v>268</v>
      </c>
      <c r="F358">
        <v>33515</v>
      </c>
      <c r="G358" t="s">
        <v>729</v>
      </c>
    </row>
    <row r="359" spans="1:7" x14ac:dyDescent="0.25">
      <c r="A359">
        <v>108133</v>
      </c>
      <c r="B359" t="s">
        <v>753</v>
      </c>
      <c r="C359" s="1">
        <v>29601</v>
      </c>
      <c r="D359" t="s">
        <v>837</v>
      </c>
      <c r="E359" t="s">
        <v>268</v>
      </c>
      <c r="F359">
        <v>12971</v>
      </c>
      <c r="G359" t="s">
        <v>729</v>
      </c>
    </row>
    <row r="360" spans="1:7" x14ac:dyDescent="0.25">
      <c r="A360">
        <v>108482</v>
      </c>
      <c r="B360" t="s">
        <v>756</v>
      </c>
      <c r="C360" s="1">
        <v>31050</v>
      </c>
      <c r="D360" t="s">
        <v>837</v>
      </c>
      <c r="E360" t="s">
        <v>268</v>
      </c>
      <c r="F360">
        <v>34996</v>
      </c>
      <c r="G360" t="s">
        <v>729</v>
      </c>
    </row>
    <row r="361" spans="1:7" x14ac:dyDescent="0.25">
      <c r="A361">
        <v>108700</v>
      </c>
      <c r="B361" t="s">
        <v>761</v>
      </c>
      <c r="C361" s="1">
        <v>32090</v>
      </c>
      <c r="D361" t="s">
        <v>837</v>
      </c>
      <c r="E361" t="s">
        <v>268</v>
      </c>
      <c r="F361">
        <v>20323</v>
      </c>
      <c r="G361" t="s">
        <v>729</v>
      </c>
    </row>
    <row r="362" spans="1:7" x14ac:dyDescent="0.25">
      <c r="A362">
        <v>108863</v>
      </c>
      <c r="B362" t="s">
        <v>766</v>
      </c>
      <c r="C362" s="1">
        <v>31515</v>
      </c>
      <c r="D362" t="s">
        <v>837</v>
      </c>
      <c r="E362" t="s">
        <v>268</v>
      </c>
      <c r="F362">
        <v>18063</v>
      </c>
      <c r="G362" t="s">
        <v>729</v>
      </c>
    </row>
    <row r="363" spans="1:7" x14ac:dyDescent="0.25">
      <c r="A363">
        <v>109112</v>
      </c>
      <c r="B363" t="s">
        <v>772</v>
      </c>
      <c r="C363" s="1">
        <v>30800</v>
      </c>
      <c r="D363" t="s">
        <v>837</v>
      </c>
      <c r="E363" t="s">
        <v>268</v>
      </c>
      <c r="F363">
        <v>11878</v>
      </c>
      <c r="G363" t="s">
        <v>729</v>
      </c>
    </row>
    <row r="364" spans="1:7" x14ac:dyDescent="0.25">
      <c r="A364">
        <v>109265</v>
      </c>
      <c r="B364" t="s">
        <v>775</v>
      </c>
      <c r="C364" s="1">
        <v>36486</v>
      </c>
      <c r="D364" t="s">
        <v>837</v>
      </c>
      <c r="E364" t="s">
        <v>268</v>
      </c>
      <c r="F364">
        <v>55321</v>
      </c>
      <c r="G364" t="s">
        <v>729</v>
      </c>
    </row>
    <row r="365" spans="1:7" x14ac:dyDescent="0.25">
      <c r="A365">
        <v>109461</v>
      </c>
      <c r="B365" t="s">
        <v>776</v>
      </c>
      <c r="C365" s="1">
        <v>33789</v>
      </c>
      <c r="D365" t="s">
        <v>837</v>
      </c>
      <c r="E365" t="s">
        <v>268</v>
      </c>
      <c r="F365">
        <v>34173</v>
      </c>
      <c r="G365" t="s">
        <v>729</v>
      </c>
    </row>
    <row r="366" spans="1:7" x14ac:dyDescent="0.25">
      <c r="A366">
        <v>109651</v>
      </c>
      <c r="B366" t="s">
        <v>777</v>
      </c>
      <c r="C366" s="1">
        <v>33958</v>
      </c>
      <c r="D366" t="s">
        <v>837</v>
      </c>
      <c r="E366" t="s">
        <v>268</v>
      </c>
      <c r="F366">
        <v>20995</v>
      </c>
      <c r="G366" t="s">
        <v>729</v>
      </c>
    </row>
    <row r="367" spans="1:7" x14ac:dyDescent="0.25">
      <c r="A367">
        <v>109800</v>
      </c>
      <c r="B367" t="s">
        <v>778</v>
      </c>
      <c r="C367" s="1">
        <v>33821</v>
      </c>
      <c r="D367" t="s">
        <v>837</v>
      </c>
      <c r="E367" t="s">
        <v>268</v>
      </c>
      <c r="F367">
        <v>35766</v>
      </c>
      <c r="G367" t="s">
        <v>729</v>
      </c>
    </row>
    <row r="368" spans="1:7" x14ac:dyDescent="0.25">
      <c r="A368">
        <v>110066</v>
      </c>
      <c r="B368" t="s">
        <v>780</v>
      </c>
      <c r="C368" s="1">
        <v>32637</v>
      </c>
      <c r="D368" t="s">
        <v>837</v>
      </c>
      <c r="E368" t="s">
        <v>268</v>
      </c>
      <c r="F368">
        <v>11230</v>
      </c>
      <c r="G368" t="s">
        <v>729</v>
      </c>
    </row>
    <row r="369" spans="1:7" x14ac:dyDescent="0.25">
      <c r="A369">
        <v>110157</v>
      </c>
      <c r="B369" t="s">
        <v>781</v>
      </c>
      <c r="C369" s="1">
        <v>33876</v>
      </c>
      <c r="D369" t="s">
        <v>837</v>
      </c>
      <c r="E369" t="s">
        <v>268</v>
      </c>
      <c r="F369">
        <v>54310</v>
      </c>
      <c r="G369" t="s">
        <v>729</v>
      </c>
    </row>
    <row r="370" spans="1:7" x14ac:dyDescent="0.25">
      <c r="A370">
        <v>110223</v>
      </c>
      <c r="B370" t="s">
        <v>782</v>
      </c>
      <c r="C370" s="1">
        <v>35317</v>
      </c>
      <c r="D370" t="s">
        <v>837</v>
      </c>
      <c r="E370" t="s">
        <v>268</v>
      </c>
      <c r="F370">
        <v>23327</v>
      </c>
      <c r="G370" t="s">
        <v>729</v>
      </c>
    </row>
    <row r="371" spans="1:7" x14ac:dyDescent="0.25">
      <c r="A371">
        <v>110343</v>
      </c>
      <c r="B371" t="s">
        <v>783</v>
      </c>
      <c r="C371" s="1">
        <v>35762</v>
      </c>
      <c r="D371" t="s">
        <v>837</v>
      </c>
      <c r="E371" t="s">
        <v>268</v>
      </c>
      <c r="F371">
        <v>29441</v>
      </c>
      <c r="G371" t="s">
        <v>729</v>
      </c>
    </row>
    <row r="372" spans="1:7" x14ac:dyDescent="0.25">
      <c r="A372">
        <v>110440</v>
      </c>
      <c r="B372" t="s">
        <v>784</v>
      </c>
      <c r="C372" s="1">
        <v>36052</v>
      </c>
      <c r="D372" t="s">
        <v>837</v>
      </c>
      <c r="E372" t="s">
        <v>268</v>
      </c>
      <c r="F372">
        <v>32552</v>
      </c>
      <c r="G372" t="s">
        <v>729</v>
      </c>
    </row>
    <row r="373" spans="1:7" x14ac:dyDescent="0.25">
      <c r="A373">
        <v>110690</v>
      </c>
      <c r="B373" t="s">
        <v>786</v>
      </c>
      <c r="C373" s="1">
        <v>34376</v>
      </c>
      <c r="D373" t="s">
        <v>837</v>
      </c>
      <c r="E373" t="s">
        <v>268</v>
      </c>
      <c r="F373">
        <v>51723</v>
      </c>
      <c r="G373" t="s">
        <v>729</v>
      </c>
    </row>
    <row r="374" spans="1:7" x14ac:dyDescent="0.25">
      <c r="A374">
        <v>110851</v>
      </c>
      <c r="B374" t="s">
        <v>787</v>
      </c>
      <c r="C374" s="1">
        <v>30747</v>
      </c>
      <c r="D374" t="s">
        <v>837</v>
      </c>
      <c r="E374" t="s">
        <v>268</v>
      </c>
      <c r="F374">
        <v>13776</v>
      </c>
      <c r="G374" t="s">
        <v>729</v>
      </c>
    </row>
    <row r="375" spans="1:7" x14ac:dyDescent="0.25">
      <c r="A375">
        <v>111283</v>
      </c>
      <c r="B375" t="s">
        <v>793</v>
      </c>
      <c r="C375" s="1">
        <v>36479</v>
      </c>
      <c r="D375" t="s">
        <v>837</v>
      </c>
      <c r="E375" t="s">
        <v>268</v>
      </c>
      <c r="F375">
        <v>27142</v>
      </c>
      <c r="G375" t="s">
        <v>729</v>
      </c>
    </row>
    <row r="376" spans="1:7" x14ac:dyDescent="0.25">
      <c r="A376">
        <v>111307</v>
      </c>
      <c r="B376" t="s">
        <v>794</v>
      </c>
      <c r="C376" s="1">
        <v>32948</v>
      </c>
      <c r="D376" t="s">
        <v>837</v>
      </c>
      <c r="E376" t="s">
        <v>268</v>
      </c>
      <c r="F376">
        <v>11256</v>
      </c>
      <c r="G376" t="s">
        <v>729</v>
      </c>
    </row>
    <row r="377" spans="1:7" x14ac:dyDescent="0.25">
      <c r="A377">
        <v>112500</v>
      </c>
      <c r="B377" t="s">
        <v>813</v>
      </c>
      <c r="C377" s="1">
        <v>33651</v>
      </c>
      <c r="D377" t="s">
        <v>837</v>
      </c>
      <c r="E377" t="s">
        <v>268</v>
      </c>
      <c r="F377">
        <v>25382</v>
      </c>
      <c r="G377" t="s">
        <v>729</v>
      </c>
    </row>
    <row r="378" spans="1:7" x14ac:dyDescent="0.25">
      <c r="A378">
        <v>112916</v>
      </c>
      <c r="B378" t="s">
        <v>818</v>
      </c>
      <c r="C378" s="1">
        <v>33306</v>
      </c>
      <c r="D378" t="s">
        <v>837</v>
      </c>
      <c r="E378" t="s">
        <v>268</v>
      </c>
      <c r="F378">
        <v>14706</v>
      </c>
      <c r="G378" t="s">
        <v>729</v>
      </c>
    </row>
    <row r="379" spans="1:7" x14ac:dyDescent="0.25">
      <c r="A379">
        <v>113171</v>
      </c>
      <c r="B379" t="s">
        <v>820</v>
      </c>
      <c r="C379" s="1">
        <v>29789</v>
      </c>
      <c r="D379" t="s">
        <v>837</v>
      </c>
      <c r="E379" t="s">
        <v>268</v>
      </c>
      <c r="F379">
        <v>32033</v>
      </c>
      <c r="G379" t="s">
        <v>729</v>
      </c>
    </row>
    <row r="380" spans="1:7" x14ac:dyDescent="0.25">
      <c r="A380">
        <v>113258</v>
      </c>
      <c r="B380" t="s">
        <v>821</v>
      </c>
      <c r="C380" s="1">
        <v>33080</v>
      </c>
      <c r="D380" t="s">
        <v>837</v>
      </c>
      <c r="E380" t="s">
        <v>268</v>
      </c>
      <c r="F380">
        <v>25553</v>
      </c>
      <c r="G380" t="s">
        <v>729</v>
      </c>
    </row>
    <row r="381" spans="1:7" x14ac:dyDescent="0.25">
      <c r="A381">
        <v>113324</v>
      </c>
      <c r="B381" t="s">
        <v>822</v>
      </c>
      <c r="C381" s="1">
        <v>34389</v>
      </c>
      <c r="D381" t="s">
        <v>837</v>
      </c>
      <c r="E381" t="s">
        <v>268</v>
      </c>
      <c r="F381">
        <v>54839</v>
      </c>
      <c r="G381" t="s">
        <v>729</v>
      </c>
    </row>
    <row r="382" spans="1:7" x14ac:dyDescent="0.25">
      <c r="A382">
        <v>113516</v>
      </c>
      <c r="B382" t="s">
        <v>824</v>
      </c>
      <c r="C382" s="1">
        <v>36304</v>
      </c>
      <c r="D382" t="s">
        <v>837</v>
      </c>
      <c r="E382" t="s">
        <v>268</v>
      </c>
      <c r="F382">
        <v>24840</v>
      </c>
      <c r="G382" t="s">
        <v>729</v>
      </c>
    </row>
    <row r="383" spans="1:7" x14ac:dyDescent="0.25">
      <c r="A383">
        <v>113673</v>
      </c>
      <c r="B383" t="s">
        <v>825</v>
      </c>
      <c r="C383" s="1">
        <v>32802</v>
      </c>
      <c r="D383" t="s">
        <v>837</v>
      </c>
      <c r="E383" t="s">
        <v>268</v>
      </c>
      <c r="F383">
        <v>12973</v>
      </c>
      <c r="G383" t="s">
        <v>729</v>
      </c>
    </row>
    <row r="384" spans="1:7" x14ac:dyDescent="0.25">
      <c r="A384">
        <v>113850</v>
      </c>
      <c r="B384" t="s">
        <v>827</v>
      </c>
      <c r="C384" s="1">
        <v>35578</v>
      </c>
      <c r="D384" t="s">
        <v>837</v>
      </c>
      <c r="E384" t="s">
        <v>268</v>
      </c>
      <c r="F384">
        <v>30639</v>
      </c>
      <c r="G384" t="s">
        <v>729</v>
      </c>
    </row>
    <row r="385" spans="1:7" x14ac:dyDescent="0.25">
      <c r="A385">
        <v>113961</v>
      </c>
      <c r="B385" t="s">
        <v>829</v>
      </c>
      <c r="C385" s="1">
        <v>31677</v>
      </c>
      <c r="D385" t="s">
        <v>837</v>
      </c>
      <c r="E385" t="s">
        <v>268</v>
      </c>
      <c r="F385">
        <v>29511</v>
      </c>
      <c r="G385" t="s">
        <v>729</v>
      </c>
    </row>
    <row r="386" spans="1:7" x14ac:dyDescent="0.25">
      <c r="A386">
        <v>114005</v>
      </c>
      <c r="B386" t="s">
        <v>830</v>
      </c>
      <c r="C386" s="1">
        <v>30771</v>
      </c>
      <c r="D386" t="s">
        <v>837</v>
      </c>
      <c r="E386" t="s">
        <v>268</v>
      </c>
      <c r="F386">
        <v>47535</v>
      </c>
      <c r="G386" t="s">
        <v>729</v>
      </c>
    </row>
    <row r="387" spans="1:7" x14ac:dyDescent="0.25">
      <c r="A387">
        <v>103000</v>
      </c>
      <c r="B387" t="s">
        <v>724</v>
      </c>
      <c r="C387" s="1">
        <v>31714</v>
      </c>
      <c r="D387" t="s">
        <v>836</v>
      </c>
      <c r="E387" t="s">
        <v>268</v>
      </c>
      <c r="F387">
        <v>42049</v>
      </c>
      <c r="G387" t="s">
        <v>723</v>
      </c>
    </row>
    <row r="388" spans="1:7" x14ac:dyDescent="0.25">
      <c r="A388">
        <v>103096</v>
      </c>
      <c r="B388" t="s">
        <v>727</v>
      </c>
      <c r="C388" s="1">
        <v>29888</v>
      </c>
      <c r="D388" t="s">
        <v>836</v>
      </c>
      <c r="E388" t="s">
        <v>268</v>
      </c>
      <c r="F388">
        <v>17390</v>
      </c>
      <c r="G388" t="s">
        <v>723</v>
      </c>
    </row>
    <row r="389" spans="1:7" x14ac:dyDescent="0.25">
      <c r="A389">
        <v>103502</v>
      </c>
      <c r="B389" t="s">
        <v>738</v>
      </c>
      <c r="C389" s="1">
        <v>31853</v>
      </c>
      <c r="D389" t="s">
        <v>836</v>
      </c>
      <c r="E389" t="s">
        <v>268</v>
      </c>
      <c r="F389">
        <v>56328</v>
      </c>
      <c r="G389" t="s">
        <v>723</v>
      </c>
    </row>
    <row r="390" spans="1:7" x14ac:dyDescent="0.25">
      <c r="A390">
        <v>103526</v>
      </c>
      <c r="B390" t="s">
        <v>739</v>
      </c>
      <c r="C390" s="1">
        <v>31970</v>
      </c>
      <c r="D390" t="s">
        <v>836</v>
      </c>
      <c r="E390" t="s">
        <v>268</v>
      </c>
      <c r="F390">
        <v>49272</v>
      </c>
      <c r="G390" t="s">
        <v>723</v>
      </c>
    </row>
    <row r="391" spans="1:7" x14ac:dyDescent="0.25">
      <c r="A391">
        <v>104063</v>
      </c>
      <c r="B391" t="s">
        <v>755</v>
      </c>
      <c r="C391" s="1">
        <v>29848</v>
      </c>
      <c r="D391" t="s">
        <v>836</v>
      </c>
      <c r="E391" t="s">
        <v>268</v>
      </c>
      <c r="F391">
        <v>40549</v>
      </c>
      <c r="G391" t="s">
        <v>723</v>
      </c>
    </row>
    <row r="392" spans="1:7" x14ac:dyDescent="0.25">
      <c r="A392">
        <v>104240</v>
      </c>
      <c r="B392" t="s">
        <v>759</v>
      </c>
      <c r="C392" s="1">
        <v>34362</v>
      </c>
      <c r="D392" t="s">
        <v>836</v>
      </c>
      <c r="E392" t="s">
        <v>268</v>
      </c>
      <c r="F392">
        <v>58230</v>
      </c>
      <c r="G392" t="s">
        <v>723</v>
      </c>
    </row>
    <row r="393" spans="1:7" x14ac:dyDescent="0.25">
      <c r="A393">
        <v>104557</v>
      </c>
      <c r="B393" t="s">
        <v>764</v>
      </c>
      <c r="C393" s="1">
        <v>32729</v>
      </c>
      <c r="D393" t="s">
        <v>836</v>
      </c>
      <c r="E393" t="s">
        <v>268</v>
      </c>
      <c r="F393">
        <v>26084</v>
      </c>
      <c r="G393" t="s">
        <v>723</v>
      </c>
    </row>
    <row r="394" spans="1:7" x14ac:dyDescent="0.25">
      <c r="A394">
        <v>104737</v>
      </c>
      <c r="B394" t="s">
        <v>771</v>
      </c>
      <c r="C394" s="1">
        <v>36094</v>
      </c>
      <c r="D394" t="s">
        <v>836</v>
      </c>
      <c r="E394" t="s">
        <v>268</v>
      </c>
      <c r="F394">
        <v>24576</v>
      </c>
      <c r="G394" t="s">
        <v>723</v>
      </c>
    </row>
    <row r="395" spans="1:7" x14ac:dyDescent="0.25">
      <c r="A395">
        <v>104901</v>
      </c>
      <c r="B395" t="s">
        <v>773</v>
      </c>
      <c r="C395" s="1">
        <v>32390</v>
      </c>
      <c r="D395" t="s">
        <v>836</v>
      </c>
      <c r="E395" t="s">
        <v>268</v>
      </c>
      <c r="F395">
        <v>12115</v>
      </c>
      <c r="G395" t="s">
        <v>723</v>
      </c>
    </row>
    <row r="396" spans="1:7" x14ac:dyDescent="0.25">
      <c r="A396">
        <v>104932</v>
      </c>
      <c r="B396" t="s">
        <v>774</v>
      </c>
      <c r="C396" s="1">
        <v>33401</v>
      </c>
      <c r="D396" t="s">
        <v>836</v>
      </c>
      <c r="E396" t="s">
        <v>268</v>
      </c>
      <c r="F396">
        <v>32527</v>
      </c>
      <c r="G396" t="s">
        <v>723</v>
      </c>
    </row>
    <row r="397" spans="1:7" x14ac:dyDescent="0.25">
      <c r="A397">
        <v>105373</v>
      </c>
      <c r="B397" t="s">
        <v>800</v>
      </c>
      <c r="C397" s="1">
        <v>33920</v>
      </c>
      <c r="D397" t="s">
        <v>836</v>
      </c>
      <c r="E397" t="s">
        <v>268</v>
      </c>
      <c r="F397">
        <v>29530</v>
      </c>
      <c r="G397" t="s">
        <v>723</v>
      </c>
    </row>
    <row r="398" spans="1:7" x14ac:dyDescent="0.25">
      <c r="A398">
        <v>105727</v>
      </c>
      <c r="B398" t="s">
        <v>815</v>
      </c>
      <c r="C398" s="1">
        <v>32450</v>
      </c>
      <c r="D398" t="s">
        <v>836</v>
      </c>
      <c r="E398" t="s">
        <v>268</v>
      </c>
      <c r="F398">
        <v>37250</v>
      </c>
      <c r="G398" t="s">
        <v>723</v>
      </c>
    </row>
    <row r="399" spans="1:7" x14ac:dyDescent="0.25">
      <c r="A399">
        <v>106016</v>
      </c>
      <c r="B399" t="s">
        <v>826</v>
      </c>
      <c r="C399" s="1">
        <v>30338</v>
      </c>
      <c r="D399" t="s">
        <v>836</v>
      </c>
      <c r="E399" t="s">
        <v>268</v>
      </c>
      <c r="F399">
        <v>41012</v>
      </c>
      <c r="G399" t="s">
        <v>723</v>
      </c>
    </row>
    <row r="400" spans="1:7" x14ac:dyDescent="0.25">
      <c r="A400">
        <v>106242</v>
      </c>
      <c r="B400" t="s">
        <v>722</v>
      </c>
      <c r="C400" s="1">
        <v>32791</v>
      </c>
      <c r="D400" t="s">
        <v>836</v>
      </c>
      <c r="E400" t="s">
        <v>268</v>
      </c>
      <c r="F400">
        <v>28999</v>
      </c>
      <c r="G400" t="s">
        <v>723</v>
      </c>
    </row>
    <row r="401" spans="1:7" x14ac:dyDescent="0.25">
      <c r="A401">
        <v>106371</v>
      </c>
      <c r="B401" t="s">
        <v>725</v>
      </c>
      <c r="C401" s="1">
        <v>34820</v>
      </c>
      <c r="D401" t="s">
        <v>836</v>
      </c>
      <c r="E401" t="s">
        <v>268</v>
      </c>
      <c r="F401">
        <v>55728</v>
      </c>
      <c r="G401" t="s">
        <v>723</v>
      </c>
    </row>
    <row r="402" spans="1:7" x14ac:dyDescent="0.25">
      <c r="A402">
        <v>106470</v>
      </c>
      <c r="B402" t="s">
        <v>726</v>
      </c>
      <c r="C402" s="1">
        <v>32263</v>
      </c>
      <c r="D402" t="s">
        <v>836</v>
      </c>
      <c r="E402" t="s">
        <v>268</v>
      </c>
      <c r="F402">
        <v>58371</v>
      </c>
      <c r="G402" t="s">
        <v>723</v>
      </c>
    </row>
    <row r="403" spans="1:7" x14ac:dyDescent="0.25">
      <c r="A403">
        <v>106741</v>
      </c>
      <c r="B403" t="s">
        <v>732</v>
      </c>
      <c r="C403" s="1">
        <v>30333</v>
      </c>
      <c r="D403" t="s">
        <v>836</v>
      </c>
      <c r="E403" t="s">
        <v>268</v>
      </c>
      <c r="F403">
        <v>36997</v>
      </c>
      <c r="G403" t="s">
        <v>723</v>
      </c>
    </row>
    <row r="404" spans="1:7" x14ac:dyDescent="0.25">
      <c r="A404">
        <v>106935</v>
      </c>
      <c r="B404" t="s">
        <v>733</v>
      </c>
      <c r="C404" s="1">
        <v>36321</v>
      </c>
      <c r="D404" t="s">
        <v>836</v>
      </c>
      <c r="E404" t="s">
        <v>268</v>
      </c>
      <c r="F404">
        <v>30227</v>
      </c>
      <c r="G404" t="s">
        <v>723</v>
      </c>
    </row>
    <row r="405" spans="1:7" x14ac:dyDescent="0.25">
      <c r="A405">
        <v>107099</v>
      </c>
      <c r="B405" t="s">
        <v>735</v>
      </c>
      <c r="C405" s="1">
        <v>34758</v>
      </c>
      <c r="D405" t="s">
        <v>836</v>
      </c>
      <c r="E405" t="s">
        <v>268</v>
      </c>
      <c r="F405">
        <v>10883</v>
      </c>
      <c r="G405" t="s">
        <v>723</v>
      </c>
    </row>
    <row r="406" spans="1:7" x14ac:dyDescent="0.25">
      <c r="A406">
        <v>107156</v>
      </c>
      <c r="B406" t="s">
        <v>737</v>
      </c>
      <c r="C406" s="1">
        <v>33878</v>
      </c>
      <c r="D406" t="s">
        <v>836</v>
      </c>
      <c r="E406" t="s">
        <v>268</v>
      </c>
      <c r="F406">
        <v>24015</v>
      </c>
      <c r="G406" t="s">
        <v>723</v>
      </c>
    </row>
    <row r="407" spans="1:7" x14ac:dyDescent="0.25">
      <c r="A407">
        <v>107263</v>
      </c>
      <c r="B407" t="s">
        <v>742</v>
      </c>
      <c r="C407" s="1">
        <v>33646</v>
      </c>
      <c r="D407" t="s">
        <v>836</v>
      </c>
      <c r="E407" t="s">
        <v>268</v>
      </c>
      <c r="F407">
        <v>18045</v>
      </c>
      <c r="G407" t="s">
        <v>723</v>
      </c>
    </row>
    <row r="408" spans="1:7" x14ac:dyDescent="0.25">
      <c r="A408">
        <v>107457</v>
      </c>
      <c r="B408" t="s">
        <v>743</v>
      </c>
      <c r="C408" s="1">
        <v>35176</v>
      </c>
      <c r="D408" t="s">
        <v>836</v>
      </c>
      <c r="E408" t="s">
        <v>268</v>
      </c>
      <c r="F408">
        <v>29590</v>
      </c>
      <c r="G408" t="s">
        <v>723</v>
      </c>
    </row>
    <row r="409" spans="1:7" x14ac:dyDescent="0.25">
      <c r="A409">
        <v>107809</v>
      </c>
      <c r="B409" t="s">
        <v>748</v>
      </c>
      <c r="C409" s="1">
        <v>29978</v>
      </c>
      <c r="D409" t="s">
        <v>836</v>
      </c>
      <c r="E409" t="s">
        <v>268</v>
      </c>
      <c r="F409">
        <v>25118</v>
      </c>
      <c r="G409" t="s">
        <v>723</v>
      </c>
    </row>
    <row r="410" spans="1:7" x14ac:dyDescent="0.25">
      <c r="A410">
        <v>107951</v>
      </c>
      <c r="B410" t="s">
        <v>751</v>
      </c>
      <c r="C410" s="1">
        <v>33182</v>
      </c>
      <c r="D410" t="s">
        <v>836</v>
      </c>
      <c r="E410" t="s">
        <v>268</v>
      </c>
      <c r="F410">
        <v>22628</v>
      </c>
      <c r="G410" t="s">
        <v>723</v>
      </c>
    </row>
    <row r="411" spans="1:7" x14ac:dyDescent="0.25">
      <c r="A411">
        <v>108301</v>
      </c>
      <c r="B411" t="s">
        <v>754</v>
      </c>
      <c r="C411" s="1">
        <v>31061</v>
      </c>
      <c r="D411" t="s">
        <v>836</v>
      </c>
      <c r="E411" t="s">
        <v>268</v>
      </c>
      <c r="F411">
        <v>52904</v>
      </c>
      <c r="G411" t="s">
        <v>723</v>
      </c>
    </row>
    <row r="412" spans="1:7" x14ac:dyDescent="0.25">
      <c r="A412">
        <v>108495</v>
      </c>
      <c r="B412" t="s">
        <v>757</v>
      </c>
      <c r="C412" s="1">
        <v>34559</v>
      </c>
      <c r="D412" t="s">
        <v>836</v>
      </c>
      <c r="E412" t="s">
        <v>268</v>
      </c>
      <c r="F412">
        <v>36636</v>
      </c>
      <c r="G412" t="s">
        <v>723</v>
      </c>
    </row>
    <row r="413" spans="1:7" x14ac:dyDescent="0.25">
      <c r="A413">
        <v>108613</v>
      </c>
      <c r="B413" t="s">
        <v>760</v>
      </c>
      <c r="C413" s="1">
        <v>36249</v>
      </c>
      <c r="D413" t="s">
        <v>836</v>
      </c>
      <c r="E413" t="s">
        <v>268</v>
      </c>
      <c r="F413">
        <v>59323</v>
      </c>
      <c r="G413" t="s">
        <v>723</v>
      </c>
    </row>
    <row r="414" spans="1:7" x14ac:dyDescent="0.25">
      <c r="A414">
        <v>108728</v>
      </c>
      <c r="B414" t="s">
        <v>762</v>
      </c>
      <c r="C414" s="1">
        <v>30671</v>
      </c>
      <c r="D414" t="s">
        <v>836</v>
      </c>
      <c r="E414" t="s">
        <v>268</v>
      </c>
      <c r="F414">
        <v>57549</v>
      </c>
      <c r="G414" t="s">
        <v>723</v>
      </c>
    </row>
    <row r="415" spans="1:7" x14ac:dyDescent="0.25">
      <c r="A415">
        <v>108805</v>
      </c>
      <c r="B415" t="s">
        <v>765</v>
      </c>
      <c r="C415" s="1">
        <v>31776</v>
      </c>
      <c r="D415" t="s">
        <v>836</v>
      </c>
      <c r="E415" t="s">
        <v>268</v>
      </c>
      <c r="F415">
        <v>29015</v>
      </c>
      <c r="G415" t="s">
        <v>723</v>
      </c>
    </row>
    <row r="416" spans="1:7" x14ac:dyDescent="0.25">
      <c r="A416">
        <v>108887</v>
      </c>
      <c r="B416" t="s">
        <v>768</v>
      </c>
      <c r="C416" s="1">
        <v>36144</v>
      </c>
      <c r="D416" t="s">
        <v>836</v>
      </c>
      <c r="E416" t="s">
        <v>268</v>
      </c>
      <c r="F416">
        <v>43677</v>
      </c>
      <c r="G416" t="s">
        <v>723</v>
      </c>
    </row>
    <row r="417" spans="1:7" x14ac:dyDescent="0.25">
      <c r="A417">
        <v>108915</v>
      </c>
      <c r="B417" t="s">
        <v>769</v>
      </c>
      <c r="C417" s="1">
        <v>35620</v>
      </c>
      <c r="D417" t="s">
        <v>836</v>
      </c>
      <c r="E417" t="s">
        <v>268</v>
      </c>
      <c r="F417">
        <v>40555</v>
      </c>
      <c r="G417" t="s">
        <v>723</v>
      </c>
    </row>
    <row r="418" spans="1:7" x14ac:dyDescent="0.25">
      <c r="A418">
        <v>109041</v>
      </c>
      <c r="B418" t="s">
        <v>770</v>
      </c>
      <c r="C418" s="1">
        <v>32537</v>
      </c>
      <c r="D418" t="s">
        <v>836</v>
      </c>
      <c r="E418" t="s">
        <v>268</v>
      </c>
      <c r="F418">
        <v>59623</v>
      </c>
      <c r="G418" t="s">
        <v>723</v>
      </c>
    </row>
    <row r="419" spans="1:7" x14ac:dyDescent="0.25">
      <c r="A419">
        <v>109936</v>
      </c>
      <c r="B419" t="s">
        <v>779</v>
      </c>
      <c r="C419" s="1">
        <v>33252</v>
      </c>
      <c r="D419" t="s">
        <v>836</v>
      </c>
      <c r="E419" t="s">
        <v>268</v>
      </c>
      <c r="F419">
        <v>13479</v>
      </c>
      <c r="G419" t="s">
        <v>723</v>
      </c>
    </row>
    <row r="420" spans="1:7" x14ac:dyDescent="0.25">
      <c r="A420">
        <v>110537</v>
      </c>
      <c r="B420" t="s">
        <v>785</v>
      </c>
      <c r="C420" s="1">
        <v>31637</v>
      </c>
      <c r="D420" t="s">
        <v>836</v>
      </c>
      <c r="E420" t="s">
        <v>268</v>
      </c>
      <c r="F420">
        <v>47015</v>
      </c>
      <c r="G420" t="s">
        <v>723</v>
      </c>
    </row>
    <row r="421" spans="1:7" x14ac:dyDescent="0.25">
      <c r="A421">
        <v>110986</v>
      </c>
      <c r="B421" t="s">
        <v>788</v>
      </c>
      <c r="C421" s="1">
        <v>29643</v>
      </c>
      <c r="D421" t="s">
        <v>836</v>
      </c>
      <c r="E421" t="s">
        <v>268</v>
      </c>
      <c r="F421">
        <v>36032</v>
      </c>
      <c r="G421" t="s">
        <v>723</v>
      </c>
    </row>
    <row r="422" spans="1:7" x14ac:dyDescent="0.25">
      <c r="A422">
        <v>111174</v>
      </c>
      <c r="B422" t="s">
        <v>789</v>
      </c>
      <c r="C422" s="1">
        <v>35815</v>
      </c>
      <c r="D422" t="s">
        <v>836</v>
      </c>
      <c r="E422" t="s">
        <v>268</v>
      </c>
      <c r="F422">
        <v>57211</v>
      </c>
      <c r="G422" t="s">
        <v>723</v>
      </c>
    </row>
    <row r="423" spans="1:7" x14ac:dyDescent="0.25">
      <c r="A423">
        <v>111248</v>
      </c>
      <c r="B423" t="s">
        <v>792</v>
      </c>
      <c r="C423" s="1">
        <v>36615</v>
      </c>
      <c r="D423" t="s">
        <v>836</v>
      </c>
      <c r="E423" t="s">
        <v>268</v>
      </c>
      <c r="F423">
        <v>12799</v>
      </c>
      <c r="G423" t="s">
        <v>723</v>
      </c>
    </row>
    <row r="424" spans="1:7" x14ac:dyDescent="0.25">
      <c r="A424">
        <v>111398</v>
      </c>
      <c r="B424" t="s">
        <v>795</v>
      </c>
      <c r="C424" s="1">
        <v>34067</v>
      </c>
      <c r="D424" t="s">
        <v>836</v>
      </c>
      <c r="E424" t="s">
        <v>268</v>
      </c>
      <c r="F424">
        <v>41204</v>
      </c>
      <c r="G424" t="s">
        <v>723</v>
      </c>
    </row>
    <row r="425" spans="1:7" x14ac:dyDescent="0.25">
      <c r="A425">
        <v>111446</v>
      </c>
      <c r="B425" t="s">
        <v>797</v>
      </c>
      <c r="C425" s="1">
        <v>30225</v>
      </c>
      <c r="D425" t="s">
        <v>836</v>
      </c>
      <c r="E425" t="s">
        <v>268</v>
      </c>
      <c r="F425">
        <v>39992</v>
      </c>
      <c r="G425" t="s">
        <v>723</v>
      </c>
    </row>
    <row r="426" spans="1:7" x14ac:dyDescent="0.25">
      <c r="A426">
        <v>111613</v>
      </c>
      <c r="B426" t="s">
        <v>798</v>
      </c>
      <c r="C426" s="1">
        <v>34862</v>
      </c>
      <c r="D426" t="s">
        <v>836</v>
      </c>
      <c r="E426" t="s">
        <v>268</v>
      </c>
      <c r="F426">
        <v>31726</v>
      </c>
      <c r="G426" t="s">
        <v>723</v>
      </c>
    </row>
    <row r="427" spans="1:7" x14ac:dyDescent="0.25">
      <c r="A427">
        <v>111677</v>
      </c>
      <c r="B427" t="s">
        <v>799</v>
      </c>
      <c r="C427" s="1">
        <v>33918</v>
      </c>
      <c r="D427" t="s">
        <v>836</v>
      </c>
      <c r="E427" t="s">
        <v>268</v>
      </c>
      <c r="F427">
        <v>57691</v>
      </c>
      <c r="G427" t="s">
        <v>723</v>
      </c>
    </row>
    <row r="428" spans="1:7" x14ac:dyDescent="0.25">
      <c r="A428">
        <v>111787</v>
      </c>
      <c r="B428" t="s">
        <v>802</v>
      </c>
      <c r="C428" s="1">
        <v>32151</v>
      </c>
      <c r="D428" t="s">
        <v>836</v>
      </c>
      <c r="E428" t="s">
        <v>268</v>
      </c>
      <c r="F428">
        <v>20447</v>
      </c>
      <c r="G428" t="s">
        <v>723</v>
      </c>
    </row>
    <row r="429" spans="1:7" x14ac:dyDescent="0.25">
      <c r="A429">
        <v>111957</v>
      </c>
      <c r="B429" t="s">
        <v>803</v>
      </c>
      <c r="C429" s="1">
        <v>30084</v>
      </c>
      <c r="D429" t="s">
        <v>836</v>
      </c>
      <c r="E429" t="s">
        <v>268</v>
      </c>
      <c r="F429">
        <v>39751</v>
      </c>
      <c r="G429" t="s">
        <v>723</v>
      </c>
    </row>
    <row r="430" spans="1:7" x14ac:dyDescent="0.25">
      <c r="A430">
        <v>112052</v>
      </c>
      <c r="B430" t="s">
        <v>804</v>
      </c>
      <c r="C430" s="1">
        <v>31023</v>
      </c>
      <c r="D430" t="s">
        <v>836</v>
      </c>
      <c r="E430" t="s">
        <v>268</v>
      </c>
      <c r="F430">
        <v>51156</v>
      </c>
      <c r="G430" t="s">
        <v>723</v>
      </c>
    </row>
    <row r="431" spans="1:7" x14ac:dyDescent="0.25">
      <c r="A431">
        <v>112064</v>
      </c>
      <c r="B431" t="s">
        <v>805</v>
      </c>
      <c r="C431" s="1">
        <v>31117</v>
      </c>
      <c r="D431" t="s">
        <v>836</v>
      </c>
      <c r="E431" t="s">
        <v>268</v>
      </c>
      <c r="F431">
        <v>41084</v>
      </c>
      <c r="G431" t="s">
        <v>723</v>
      </c>
    </row>
    <row r="432" spans="1:7" x14ac:dyDescent="0.25">
      <c r="A432">
        <v>112077</v>
      </c>
      <c r="B432" t="s">
        <v>806</v>
      </c>
      <c r="C432" s="1">
        <v>31946</v>
      </c>
      <c r="D432" t="s">
        <v>836</v>
      </c>
      <c r="E432" t="s">
        <v>268</v>
      </c>
      <c r="F432">
        <v>38176</v>
      </c>
      <c r="G432" t="s">
        <v>723</v>
      </c>
    </row>
    <row r="433" spans="1:7" x14ac:dyDescent="0.25">
      <c r="A433">
        <v>112225</v>
      </c>
      <c r="B433" t="s">
        <v>807</v>
      </c>
      <c r="C433" s="1">
        <v>34656</v>
      </c>
      <c r="D433" t="s">
        <v>836</v>
      </c>
      <c r="E433" t="s">
        <v>268</v>
      </c>
      <c r="F433">
        <v>12404</v>
      </c>
      <c r="G433" t="s">
        <v>723</v>
      </c>
    </row>
    <row r="434" spans="1:7" x14ac:dyDescent="0.25">
      <c r="A434">
        <v>112252</v>
      </c>
      <c r="B434" t="s">
        <v>808</v>
      </c>
      <c r="C434" s="1">
        <v>33672</v>
      </c>
      <c r="D434" t="s">
        <v>836</v>
      </c>
      <c r="E434" t="s">
        <v>268</v>
      </c>
      <c r="F434">
        <v>17306</v>
      </c>
      <c r="G434" t="s">
        <v>723</v>
      </c>
    </row>
    <row r="435" spans="1:7" x14ac:dyDescent="0.25">
      <c r="A435">
        <v>112291</v>
      </c>
      <c r="B435" t="s">
        <v>810</v>
      </c>
      <c r="C435" s="1">
        <v>30685</v>
      </c>
      <c r="D435" t="s">
        <v>836</v>
      </c>
      <c r="E435" t="s">
        <v>268</v>
      </c>
      <c r="F435">
        <v>29565</v>
      </c>
      <c r="G435" t="s">
        <v>723</v>
      </c>
    </row>
    <row r="436" spans="1:7" x14ac:dyDescent="0.25">
      <c r="A436">
        <v>112404</v>
      </c>
      <c r="B436" t="s">
        <v>811</v>
      </c>
      <c r="C436" s="1">
        <v>32192</v>
      </c>
      <c r="D436" t="s">
        <v>836</v>
      </c>
      <c r="E436" t="s">
        <v>268</v>
      </c>
      <c r="F436">
        <v>51580</v>
      </c>
      <c r="G436" t="s">
        <v>723</v>
      </c>
    </row>
    <row r="437" spans="1:7" x14ac:dyDescent="0.25">
      <c r="A437">
        <v>112574</v>
      </c>
      <c r="B437" t="s">
        <v>814</v>
      </c>
      <c r="C437" s="1">
        <v>32696</v>
      </c>
      <c r="D437" t="s">
        <v>836</v>
      </c>
      <c r="E437" t="s">
        <v>268</v>
      </c>
      <c r="F437">
        <v>53208</v>
      </c>
      <c r="G437" t="s">
        <v>723</v>
      </c>
    </row>
    <row r="438" spans="1:7" x14ac:dyDescent="0.25">
      <c r="A438">
        <v>112770</v>
      </c>
      <c r="B438" t="s">
        <v>816</v>
      </c>
      <c r="C438" s="1">
        <v>36411</v>
      </c>
      <c r="D438" t="s">
        <v>836</v>
      </c>
      <c r="E438" t="s">
        <v>268</v>
      </c>
      <c r="F438">
        <v>31007</v>
      </c>
      <c r="G438" t="s">
        <v>723</v>
      </c>
    </row>
    <row r="439" spans="1:7" x14ac:dyDescent="0.25">
      <c r="A439">
        <v>112887</v>
      </c>
      <c r="B439" t="s">
        <v>817</v>
      </c>
      <c r="C439" s="1">
        <v>31316</v>
      </c>
      <c r="D439" t="s">
        <v>836</v>
      </c>
      <c r="E439" t="s">
        <v>268</v>
      </c>
      <c r="F439">
        <v>34125</v>
      </c>
      <c r="G439" t="s">
        <v>723</v>
      </c>
    </row>
    <row r="440" spans="1:7" x14ac:dyDescent="0.25">
      <c r="A440">
        <v>113084</v>
      </c>
      <c r="B440" t="s">
        <v>819</v>
      </c>
      <c r="C440" s="1">
        <v>31562</v>
      </c>
      <c r="D440" t="s">
        <v>836</v>
      </c>
      <c r="E440" t="s">
        <v>268</v>
      </c>
      <c r="F440">
        <v>37118</v>
      </c>
      <c r="G440" t="s">
        <v>723</v>
      </c>
    </row>
    <row r="441" spans="1:7" x14ac:dyDescent="0.25">
      <c r="A441">
        <v>113913</v>
      </c>
      <c r="B441" t="s">
        <v>828</v>
      </c>
      <c r="C441" s="1">
        <v>32283</v>
      </c>
      <c r="D441" t="s">
        <v>836</v>
      </c>
      <c r="E441" t="s">
        <v>268</v>
      </c>
      <c r="F441">
        <v>41266</v>
      </c>
      <c r="G441" t="s">
        <v>723</v>
      </c>
    </row>
    <row r="442" spans="1:7" x14ac:dyDescent="0.25">
      <c r="A442">
        <v>114155</v>
      </c>
      <c r="B442" t="s">
        <v>831</v>
      </c>
      <c r="C442" s="1">
        <v>35826</v>
      </c>
      <c r="D442" t="s">
        <v>836</v>
      </c>
      <c r="E442" t="s">
        <v>268</v>
      </c>
      <c r="F442">
        <v>47088</v>
      </c>
      <c r="G442" t="s">
        <v>723</v>
      </c>
    </row>
    <row r="443" spans="1:7" x14ac:dyDescent="0.25">
      <c r="A443">
        <v>114157</v>
      </c>
      <c r="B443" t="s">
        <v>832</v>
      </c>
      <c r="C443" s="1">
        <v>29760</v>
      </c>
      <c r="D443" t="s">
        <v>836</v>
      </c>
      <c r="E443" t="s">
        <v>268</v>
      </c>
      <c r="F443">
        <v>22799</v>
      </c>
      <c r="G443" t="s">
        <v>723</v>
      </c>
    </row>
    <row r="444" spans="1:7" x14ac:dyDescent="0.25">
      <c r="A444">
        <v>114265</v>
      </c>
      <c r="B444" t="s">
        <v>833</v>
      </c>
      <c r="C444" s="1">
        <v>32126</v>
      </c>
      <c r="D444" t="s">
        <v>836</v>
      </c>
      <c r="E444" t="s">
        <v>268</v>
      </c>
      <c r="F444">
        <v>15928</v>
      </c>
      <c r="G444" t="s">
        <v>723</v>
      </c>
    </row>
    <row r="445" spans="1:7" x14ac:dyDescent="0.25">
      <c r="A445">
        <v>114290</v>
      </c>
      <c r="B445" t="s">
        <v>835</v>
      </c>
      <c r="C445" s="1">
        <v>32898</v>
      </c>
      <c r="D445" t="s">
        <v>836</v>
      </c>
      <c r="E445" t="s">
        <v>268</v>
      </c>
      <c r="F445">
        <v>49838</v>
      </c>
      <c r="G445" t="s">
        <v>723</v>
      </c>
    </row>
    <row r="446" spans="1:7" x14ac:dyDescent="0.25">
      <c r="A446">
        <v>1306</v>
      </c>
      <c r="B446" t="s">
        <v>652</v>
      </c>
      <c r="C446" s="1">
        <v>33670</v>
      </c>
      <c r="D446" t="s">
        <v>838</v>
      </c>
      <c r="E446" t="s">
        <v>268</v>
      </c>
      <c r="F446">
        <v>249</v>
      </c>
      <c r="G446" t="s">
        <v>610</v>
      </c>
    </row>
    <row r="447" spans="1:7" x14ac:dyDescent="0.25">
      <c r="A447">
        <v>1365</v>
      </c>
      <c r="B447" t="s">
        <v>671</v>
      </c>
      <c r="C447" s="1">
        <v>30505</v>
      </c>
      <c r="D447" t="s">
        <v>838</v>
      </c>
      <c r="E447" t="s">
        <v>268</v>
      </c>
      <c r="F447">
        <v>246</v>
      </c>
      <c r="G447" t="s">
        <v>610</v>
      </c>
    </row>
    <row r="448" spans="1:7" x14ac:dyDescent="0.25">
      <c r="A448">
        <v>1493</v>
      </c>
      <c r="B448" t="s">
        <v>639</v>
      </c>
      <c r="C448" s="1">
        <v>29967</v>
      </c>
      <c r="D448" t="s">
        <v>838</v>
      </c>
      <c r="E448" t="s">
        <v>268</v>
      </c>
      <c r="F448">
        <v>547</v>
      </c>
      <c r="G448" t="s">
        <v>610</v>
      </c>
    </row>
    <row r="449" spans="1:7" x14ac:dyDescent="0.25">
      <c r="A449">
        <v>1509</v>
      </c>
      <c r="B449" t="s">
        <v>715</v>
      </c>
      <c r="C449" s="1">
        <v>31113</v>
      </c>
      <c r="D449" t="s">
        <v>838</v>
      </c>
      <c r="E449" t="s">
        <v>268</v>
      </c>
      <c r="F449">
        <v>560</v>
      </c>
      <c r="G449" t="s">
        <v>610</v>
      </c>
    </row>
    <row r="450" spans="1:7" x14ac:dyDescent="0.25">
      <c r="A450">
        <v>1532</v>
      </c>
      <c r="B450" t="s">
        <v>657</v>
      </c>
      <c r="C450" s="1">
        <v>36667</v>
      </c>
      <c r="D450" t="s">
        <v>838</v>
      </c>
      <c r="E450" t="s">
        <v>268</v>
      </c>
      <c r="F450">
        <v>578</v>
      </c>
      <c r="G450" t="s">
        <v>610</v>
      </c>
    </row>
    <row r="451" spans="1:7" x14ac:dyDescent="0.25">
      <c r="A451">
        <v>1543</v>
      </c>
      <c r="B451" t="s">
        <v>663</v>
      </c>
      <c r="C451" s="1">
        <v>31565</v>
      </c>
      <c r="D451" t="s">
        <v>838</v>
      </c>
      <c r="E451" t="s">
        <v>268</v>
      </c>
      <c r="F451">
        <v>274</v>
      </c>
      <c r="G451" t="s">
        <v>610</v>
      </c>
    </row>
    <row r="452" spans="1:7" x14ac:dyDescent="0.25">
      <c r="A452">
        <v>1593</v>
      </c>
      <c r="B452" t="s">
        <v>700</v>
      </c>
      <c r="C452" s="1">
        <v>30805</v>
      </c>
      <c r="D452" t="s">
        <v>838</v>
      </c>
      <c r="E452" t="s">
        <v>268</v>
      </c>
      <c r="F452">
        <v>556</v>
      </c>
      <c r="G452" t="s">
        <v>610</v>
      </c>
    </row>
    <row r="453" spans="1:7" x14ac:dyDescent="0.25">
      <c r="A453">
        <v>1607</v>
      </c>
      <c r="B453" t="s">
        <v>681</v>
      </c>
      <c r="C453" s="1">
        <v>35241</v>
      </c>
      <c r="D453" t="s">
        <v>838</v>
      </c>
      <c r="E453" t="s">
        <v>268</v>
      </c>
      <c r="F453">
        <v>237</v>
      </c>
      <c r="G453" t="s">
        <v>610</v>
      </c>
    </row>
    <row r="454" spans="1:7" x14ac:dyDescent="0.25">
      <c r="A454">
        <v>1634</v>
      </c>
      <c r="B454" t="s">
        <v>705</v>
      </c>
      <c r="C454" s="1">
        <v>31034</v>
      </c>
      <c r="D454" t="s">
        <v>838</v>
      </c>
      <c r="E454" t="s">
        <v>268</v>
      </c>
      <c r="F454">
        <v>247</v>
      </c>
      <c r="G454" t="s">
        <v>610</v>
      </c>
    </row>
    <row r="455" spans="1:7" x14ac:dyDescent="0.25">
      <c r="A455">
        <v>1723</v>
      </c>
      <c r="B455" t="s">
        <v>636</v>
      </c>
      <c r="C455" s="1">
        <v>30605</v>
      </c>
      <c r="D455" t="s">
        <v>838</v>
      </c>
      <c r="E455" t="s">
        <v>268</v>
      </c>
      <c r="F455">
        <v>527</v>
      </c>
      <c r="G455" t="s">
        <v>610</v>
      </c>
    </row>
    <row r="456" spans="1:7" x14ac:dyDescent="0.25">
      <c r="A456">
        <v>1729</v>
      </c>
      <c r="B456" t="s">
        <v>637</v>
      </c>
      <c r="C456" s="1">
        <v>33758</v>
      </c>
      <c r="D456" t="s">
        <v>838</v>
      </c>
      <c r="E456" t="s">
        <v>268</v>
      </c>
      <c r="F456">
        <v>409</v>
      </c>
      <c r="G456" t="s">
        <v>610</v>
      </c>
    </row>
    <row r="457" spans="1:7" x14ac:dyDescent="0.25">
      <c r="A457">
        <v>1756</v>
      </c>
      <c r="B457" t="s">
        <v>619</v>
      </c>
      <c r="C457" s="1">
        <v>31954</v>
      </c>
      <c r="D457" t="s">
        <v>838</v>
      </c>
      <c r="E457" t="s">
        <v>268</v>
      </c>
      <c r="F457">
        <v>283</v>
      </c>
      <c r="G457" t="s">
        <v>610</v>
      </c>
    </row>
    <row r="458" spans="1:7" x14ac:dyDescent="0.25">
      <c r="A458">
        <v>1757</v>
      </c>
      <c r="B458" t="s">
        <v>609</v>
      </c>
      <c r="C458" s="1">
        <v>36726</v>
      </c>
      <c r="D458" t="s">
        <v>838</v>
      </c>
      <c r="E458" t="s">
        <v>268</v>
      </c>
      <c r="F458">
        <v>241</v>
      </c>
      <c r="G458" t="s">
        <v>610</v>
      </c>
    </row>
    <row r="459" spans="1:7" x14ac:dyDescent="0.25">
      <c r="A459">
        <v>1784</v>
      </c>
      <c r="B459" t="s">
        <v>616</v>
      </c>
      <c r="C459" s="1">
        <v>33525</v>
      </c>
      <c r="D459" t="s">
        <v>838</v>
      </c>
      <c r="E459" t="s">
        <v>268</v>
      </c>
      <c r="F459">
        <v>284</v>
      </c>
      <c r="G459" t="s">
        <v>610</v>
      </c>
    </row>
    <row r="460" spans="1:7" x14ac:dyDescent="0.25">
      <c r="A460">
        <v>1793</v>
      </c>
      <c r="B460" t="s">
        <v>660</v>
      </c>
      <c r="C460" s="1">
        <v>32517</v>
      </c>
      <c r="D460" t="s">
        <v>838</v>
      </c>
      <c r="E460" t="s">
        <v>268</v>
      </c>
      <c r="F460">
        <v>213</v>
      </c>
      <c r="G460" t="s">
        <v>610</v>
      </c>
    </row>
    <row r="461" spans="1:7" x14ac:dyDescent="0.25">
      <c r="A461">
        <v>1821</v>
      </c>
      <c r="B461" t="s">
        <v>623</v>
      </c>
      <c r="C461" s="1">
        <v>33391</v>
      </c>
      <c r="D461" t="s">
        <v>838</v>
      </c>
      <c r="E461" t="s">
        <v>268</v>
      </c>
      <c r="F461">
        <v>588</v>
      </c>
      <c r="G461" t="s">
        <v>610</v>
      </c>
    </row>
    <row r="462" spans="1:7" x14ac:dyDescent="0.25">
      <c r="A462">
        <v>1868</v>
      </c>
      <c r="B462" t="s">
        <v>684</v>
      </c>
      <c r="C462" s="1">
        <v>32527</v>
      </c>
      <c r="D462" t="s">
        <v>838</v>
      </c>
      <c r="E462" t="s">
        <v>268</v>
      </c>
      <c r="F462">
        <v>323</v>
      </c>
      <c r="G462" t="s">
        <v>610</v>
      </c>
    </row>
    <row r="463" spans="1:7" x14ac:dyDescent="0.25">
      <c r="A463">
        <v>1941</v>
      </c>
      <c r="B463" t="s">
        <v>618</v>
      </c>
      <c r="C463" s="1">
        <v>31820</v>
      </c>
      <c r="D463" t="s">
        <v>838</v>
      </c>
      <c r="E463" t="s">
        <v>268</v>
      </c>
      <c r="F463">
        <v>334</v>
      </c>
      <c r="G463" t="s">
        <v>610</v>
      </c>
    </row>
    <row r="464" spans="1:7" x14ac:dyDescent="0.25">
      <c r="A464">
        <v>1945</v>
      </c>
      <c r="B464" t="s">
        <v>687</v>
      </c>
      <c r="C464" s="1">
        <v>33068</v>
      </c>
      <c r="D464" t="s">
        <v>838</v>
      </c>
      <c r="E464" t="s">
        <v>268</v>
      </c>
      <c r="F464">
        <v>203</v>
      </c>
      <c r="G464" t="s">
        <v>610</v>
      </c>
    </row>
    <row r="465" spans="1:7" x14ac:dyDescent="0.25">
      <c r="A465">
        <v>1946</v>
      </c>
      <c r="B465" t="s">
        <v>686</v>
      </c>
      <c r="C465" s="1">
        <v>31691</v>
      </c>
      <c r="D465" t="s">
        <v>838</v>
      </c>
      <c r="E465" t="s">
        <v>268</v>
      </c>
      <c r="F465">
        <v>457</v>
      </c>
      <c r="G465" t="s">
        <v>610</v>
      </c>
    </row>
    <row r="466" spans="1:7" x14ac:dyDescent="0.25">
      <c r="A466">
        <v>1974</v>
      </c>
      <c r="B466" t="s">
        <v>718</v>
      </c>
      <c r="C466" s="1">
        <v>32125</v>
      </c>
      <c r="D466" t="s">
        <v>838</v>
      </c>
      <c r="E466" t="s">
        <v>268</v>
      </c>
      <c r="F466">
        <v>568</v>
      </c>
      <c r="G466" t="s">
        <v>610</v>
      </c>
    </row>
    <row r="467" spans="1:7" x14ac:dyDescent="0.25">
      <c r="A467">
        <v>1985</v>
      </c>
      <c r="B467" t="s">
        <v>665</v>
      </c>
      <c r="C467" s="1">
        <v>31586</v>
      </c>
      <c r="D467" t="s">
        <v>838</v>
      </c>
      <c r="E467" t="s">
        <v>268</v>
      </c>
      <c r="F467">
        <v>520</v>
      </c>
      <c r="G467" t="s">
        <v>610</v>
      </c>
    </row>
    <row r="468" spans="1:7" x14ac:dyDescent="0.25">
      <c r="A468">
        <v>2038</v>
      </c>
      <c r="B468" t="s">
        <v>707</v>
      </c>
      <c r="C468" s="1">
        <v>33392</v>
      </c>
      <c r="D468" t="s">
        <v>838</v>
      </c>
      <c r="E468" t="s">
        <v>268</v>
      </c>
      <c r="F468">
        <v>470</v>
      </c>
      <c r="G468" t="s">
        <v>610</v>
      </c>
    </row>
    <row r="469" spans="1:7" x14ac:dyDescent="0.25">
      <c r="A469">
        <v>2058</v>
      </c>
      <c r="B469" t="s">
        <v>699</v>
      </c>
      <c r="C469" s="1">
        <v>31864</v>
      </c>
      <c r="D469" t="s">
        <v>838</v>
      </c>
      <c r="E469" t="s">
        <v>268</v>
      </c>
      <c r="F469">
        <v>423</v>
      </c>
      <c r="G469" t="s">
        <v>610</v>
      </c>
    </row>
    <row r="470" spans="1:7" x14ac:dyDescent="0.25">
      <c r="A470">
        <v>2086</v>
      </c>
      <c r="B470" t="s">
        <v>702</v>
      </c>
      <c r="C470" s="1">
        <v>33425</v>
      </c>
      <c r="D470" t="s">
        <v>838</v>
      </c>
      <c r="E470" t="s">
        <v>268</v>
      </c>
      <c r="F470">
        <v>218</v>
      </c>
      <c r="G470" t="s">
        <v>610</v>
      </c>
    </row>
    <row r="471" spans="1:7" x14ac:dyDescent="0.25">
      <c r="A471">
        <v>2101</v>
      </c>
      <c r="B471" t="s">
        <v>620</v>
      </c>
      <c r="C471" s="1">
        <v>32369</v>
      </c>
      <c r="D471" t="s">
        <v>838</v>
      </c>
      <c r="E471" t="s">
        <v>268</v>
      </c>
      <c r="F471">
        <v>522</v>
      </c>
      <c r="G471" t="s">
        <v>610</v>
      </c>
    </row>
    <row r="472" spans="1:7" x14ac:dyDescent="0.25">
      <c r="A472">
        <v>2106</v>
      </c>
      <c r="B472" t="s">
        <v>679</v>
      </c>
      <c r="C472" s="1">
        <v>36611</v>
      </c>
      <c r="D472" t="s">
        <v>838</v>
      </c>
      <c r="E472" t="s">
        <v>268</v>
      </c>
      <c r="F472">
        <v>539</v>
      </c>
      <c r="G472" t="s">
        <v>610</v>
      </c>
    </row>
    <row r="473" spans="1:7" x14ac:dyDescent="0.25">
      <c r="A473">
        <v>2111</v>
      </c>
      <c r="B473" t="s">
        <v>622</v>
      </c>
      <c r="C473" s="1">
        <v>29612</v>
      </c>
      <c r="D473" t="s">
        <v>838</v>
      </c>
      <c r="E473" t="s">
        <v>268</v>
      </c>
      <c r="F473">
        <v>121</v>
      </c>
      <c r="G473" t="s">
        <v>610</v>
      </c>
    </row>
    <row r="474" spans="1:7" x14ac:dyDescent="0.25">
      <c r="A474">
        <v>2181</v>
      </c>
      <c r="B474" t="s">
        <v>678</v>
      </c>
      <c r="C474" s="1">
        <v>34183</v>
      </c>
      <c r="D474" t="s">
        <v>838</v>
      </c>
      <c r="E474" t="s">
        <v>268</v>
      </c>
      <c r="F474">
        <v>488</v>
      </c>
      <c r="G474" t="s">
        <v>610</v>
      </c>
    </row>
    <row r="475" spans="1:7" x14ac:dyDescent="0.25">
      <c r="A475">
        <v>2192</v>
      </c>
      <c r="B475" t="s">
        <v>670</v>
      </c>
      <c r="C475" s="1">
        <v>30142</v>
      </c>
      <c r="D475" t="s">
        <v>838</v>
      </c>
      <c r="E475" t="s">
        <v>268</v>
      </c>
      <c r="F475">
        <v>468</v>
      </c>
      <c r="G475" t="s">
        <v>610</v>
      </c>
    </row>
    <row r="476" spans="1:7" x14ac:dyDescent="0.25">
      <c r="A476">
        <v>2194</v>
      </c>
      <c r="B476" t="s">
        <v>617</v>
      </c>
      <c r="C476" s="1">
        <v>36560</v>
      </c>
      <c r="D476" t="s">
        <v>838</v>
      </c>
      <c r="E476" t="s">
        <v>268</v>
      </c>
      <c r="F476">
        <v>412</v>
      </c>
      <c r="G476" t="s">
        <v>610</v>
      </c>
    </row>
    <row r="477" spans="1:7" x14ac:dyDescent="0.25">
      <c r="A477">
        <v>2243</v>
      </c>
      <c r="B477" t="s">
        <v>615</v>
      </c>
      <c r="C477" s="1">
        <v>32606</v>
      </c>
      <c r="D477" t="s">
        <v>838</v>
      </c>
      <c r="E477" t="s">
        <v>268</v>
      </c>
      <c r="F477">
        <v>285</v>
      </c>
      <c r="G477" t="s">
        <v>610</v>
      </c>
    </row>
    <row r="478" spans="1:7" x14ac:dyDescent="0.25">
      <c r="A478">
        <v>2253</v>
      </c>
      <c r="B478" t="s">
        <v>689</v>
      </c>
      <c r="C478" s="1">
        <v>30864</v>
      </c>
      <c r="D478" t="s">
        <v>838</v>
      </c>
      <c r="E478" t="s">
        <v>268</v>
      </c>
      <c r="F478">
        <v>578</v>
      </c>
      <c r="G478" t="s">
        <v>610</v>
      </c>
    </row>
    <row r="479" spans="1:7" x14ac:dyDescent="0.25">
      <c r="A479">
        <v>2258</v>
      </c>
      <c r="B479" t="s">
        <v>693</v>
      </c>
      <c r="C479" s="1">
        <v>34547</v>
      </c>
      <c r="D479" t="s">
        <v>838</v>
      </c>
      <c r="E479" t="s">
        <v>268</v>
      </c>
      <c r="F479">
        <v>346</v>
      </c>
      <c r="G479" t="s">
        <v>610</v>
      </c>
    </row>
    <row r="480" spans="1:7" x14ac:dyDescent="0.25">
      <c r="A480">
        <v>2266</v>
      </c>
      <c r="B480" t="s">
        <v>648</v>
      </c>
      <c r="C480" s="1">
        <v>34087</v>
      </c>
      <c r="D480" t="s">
        <v>838</v>
      </c>
      <c r="E480" t="s">
        <v>268</v>
      </c>
      <c r="F480">
        <v>301</v>
      </c>
      <c r="G480" t="s">
        <v>610</v>
      </c>
    </row>
    <row r="481" spans="1:7" x14ac:dyDescent="0.25">
      <c r="A481">
        <v>2276</v>
      </c>
      <c r="B481" t="s">
        <v>638</v>
      </c>
      <c r="C481" s="1">
        <v>30213</v>
      </c>
      <c r="D481" t="s">
        <v>838</v>
      </c>
      <c r="E481" t="s">
        <v>268</v>
      </c>
      <c r="F481">
        <v>473</v>
      </c>
      <c r="G481" t="s">
        <v>610</v>
      </c>
    </row>
    <row r="482" spans="1:7" x14ac:dyDescent="0.25">
      <c r="A482">
        <v>2290</v>
      </c>
      <c r="B482" t="s">
        <v>676</v>
      </c>
      <c r="C482" s="1">
        <v>35283</v>
      </c>
      <c r="D482" t="s">
        <v>838</v>
      </c>
      <c r="E482" t="s">
        <v>268</v>
      </c>
      <c r="F482">
        <v>383</v>
      </c>
      <c r="G482" t="s">
        <v>610</v>
      </c>
    </row>
    <row r="483" spans="1:7" x14ac:dyDescent="0.25">
      <c r="A483">
        <v>2293</v>
      </c>
      <c r="B483" t="s">
        <v>677</v>
      </c>
      <c r="C483" s="1">
        <v>32078</v>
      </c>
      <c r="D483" t="s">
        <v>838</v>
      </c>
      <c r="E483" t="s">
        <v>268</v>
      </c>
      <c r="F483">
        <v>197</v>
      </c>
      <c r="G483" t="s">
        <v>610</v>
      </c>
    </row>
    <row r="484" spans="1:7" x14ac:dyDescent="0.25">
      <c r="A484">
        <v>2303</v>
      </c>
      <c r="B484" t="s">
        <v>683</v>
      </c>
      <c r="C484" s="1">
        <v>31606</v>
      </c>
      <c r="D484" t="s">
        <v>838</v>
      </c>
      <c r="E484" t="s">
        <v>268</v>
      </c>
      <c r="F484">
        <v>427</v>
      </c>
      <c r="G484" t="s">
        <v>610</v>
      </c>
    </row>
    <row r="485" spans="1:7" x14ac:dyDescent="0.25">
      <c r="A485">
        <v>2306</v>
      </c>
      <c r="B485" t="s">
        <v>626</v>
      </c>
      <c r="C485" s="1">
        <v>30602</v>
      </c>
      <c r="D485" t="s">
        <v>838</v>
      </c>
      <c r="E485" t="s">
        <v>268</v>
      </c>
      <c r="F485">
        <v>560</v>
      </c>
      <c r="G485" t="s">
        <v>610</v>
      </c>
    </row>
    <row r="486" spans="1:7" x14ac:dyDescent="0.25">
      <c r="A486">
        <v>2307</v>
      </c>
      <c r="B486" t="s">
        <v>659</v>
      </c>
      <c r="C486" s="1">
        <v>33802</v>
      </c>
      <c r="D486" t="s">
        <v>838</v>
      </c>
      <c r="E486" t="s">
        <v>268</v>
      </c>
      <c r="F486">
        <v>223</v>
      </c>
      <c r="G486" t="s">
        <v>610</v>
      </c>
    </row>
    <row r="487" spans="1:7" x14ac:dyDescent="0.25">
      <c r="A487">
        <v>2312</v>
      </c>
      <c r="B487" t="s">
        <v>612</v>
      </c>
      <c r="C487" s="1">
        <v>36187</v>
      </c>
      <c r="D487" t="s">
        <v>838</v>
      </c>
      <c r="E487" t="s">
        <v>268</v>
      </c>
      <c r="F487">
        <v>520</v>
      </c>
      <c r="G487" t="s">
        <v>610</v>
      </c>
    </row>
    <row r="488" spans="1:7" x14ac:dyDescent="0.25">
      <c r="A488">
        <v>2318</v>
      </c>
      <c r="B488" t="s">
        <v>654</v>
      </c>
      <c r="C488" s="1">
        <v>30848</v>
      </c>
      <c r="D488" t="s">
        <v>838</v>
      </c>
      <c r="E488" t="s">
        <v>268</v>
      </c>
      <c r="F488">
        <v>309</v>
      </c>
      <c r="G488" t="s">
        <v>610</v>
      </c>
    </row>
    <row r="489" spans="1:7" x14ac:dyDescent="0.25">
      <c r="A489">
        <v>2345</v>
      </c>
      <c r="B489" t="s">
        <v>673</v>
      </c>
      <c r="C489" s="1">
        <v>33213</v>
      </c>
      <c r="D489" t="s">
        <v>838</v>
      </c>
      <c r="E489" t="s">
        <v>268</v>
      </c>
      <c r="F489">
        <v>459</v>
      </c>
      <c r="G489" t="s">
        <v>610</v>
      </c>
    </row>
    <row r="490" spans="1:7" x14ac:dyDescent="0.25">
      <c r="A490">
        <v>2386</v>
      </c>
      <c r="B490" t="s">
        <v>642</v>
      </c>
      <c r="C490" s="1">
        <v>35101</v>
      </c>
      <c r="D490" t="s">
        <v>838</v>
      </c>
      <c r="E490" t="s">
        <v>268</v>
      </c>
      <c r="F490">
        <v>589</v>
      </c>
      <c r="G490" t="s">
        <v>610</v>
      </c>
    </row>
    <row r="491" spans="1:7" x14ac:dyDescent="0.25">
      <c r="A491">
        <v>2389</v>
      </c>
      <c r="B491" t="s">
        <v>631</v>
      </c>
      <c r="C491" s="1">
        <v>35458</v>
      </c>
      <c r="D491" t="s">
        <v>838</v>
      </c>
      <c r="E491" t="s">
        <v>268</v>
      </c>
      <c r="F491">
        <v>449</v>
      </c>
      <c r="G491" t="s">
        <v>610</v>
      </c>
    </row>
    <row r="492" spans="1:7" x14ac:dyDescent="0.25">
      <c r="A492">
        <v>2412</v>
      </c>
      <c r="B492" t="s">
        <v>668</v>
      </c>
      <c r="C492" s="1">
        <v>33842</v>
      </c>
      <c r="D492" t="s">
        <v>838</v>
      </c>
      <c r="E492" t="s">
        <v>268</v>
      </c>
      <c r="F492">
        <v>103</v>
      </c>
      <c r="G492" t="s">
        <v>610</v>
      </c>
    </row>
    <row r="493" spans="1:7" x14ac:dyDescent="0.25">
      <c r="A493">
        <v>2478</v>
      </c>
      <c r="B493" t="s">
        <v>621</v>
      </c>
      <c r="C493" s="1">
        <v>30996</v>
      </c>
      <c r="D493" t="s">
        <v>838</v>
      </c>
      <c r="E493" t="s">
        <v>268</v>
      </c>
      <c r="F493">
        <v>270</v>
      </c>
      <c r="G493" t="s">
        <v>610</v>
      </c>
    </row>
    <row r="494" spans="1:7" x14ac:dyDescent="0.25">
      <c r="A494">
        <v>2497</v>
      </c>
      <c r="B494" t="s">
        <v>690</v>
      </c>
      <c r="C494" s="1">
        <v>32617</v>
      </c>
      <c r="D494" t="s">
        <v>838</v>
      </c>
      <c r="E494" t="s">
        <v>268</v>
      </c>
      <c r="F494">
        <v>129</v>
      </c>
      <c r="G494" t="s">
        <v>610</v>
      </c>
    </row>
    <row r="495" spans="1:7" x14ac:dyDescent="0.25">
      <c r="A495">
        <v>2517</v>
      </c>
      <c r="B495" t="s">
        <v>682</v>
      </c>
      <c r="C495" s="1">
        <v>32789</v>
      </c>
      <c r="D495" t="s">
        <v>838</v>
      </c>
      <c r="E495" t="s">
        <v>268</v>
      </c>
      <c r="F495">
        <v>191</v>
      </c>
      <c r="G495" t="s">
        <v>610</v>
      </c>
    </row>
    <row r="496" spans="1:7" x14ac:dyDescent="0.25">
      <c r="A496">
        <v>2518</v>
      </c>
      <c r="B496" t="s">
        <v>674</v>
      </c>
      <c r="C496" s="1">
        <v>30235</v>
      </c>
      <c r="D496" t="s">
        <v>838</v>
      </c>
      <c r="E496" t="s">
        <v>268</v>
      </c>
      <c r="F496">
        <v>521</v>
      </c>
      <c r="G496" t="s">
        <v>610</v>
      </c>
    </row>
    <row r="497" spans="1:7" x14ac:dyDescent="0.25">
      <c r="A497">
        <v>2527</v>
      </c>
      <c r="B497" t="s">
        <v>662</v>
      </c>
      <c r="C497" s="1">
        <v>29572</v>
      </c>
      <c r="D497" t="s">
        <v>838</v>
      </c>
      <c r="E497" t="s">
        <v>268</v>
      </c>
      <c r="F497">
        <v>332</v>
      </c>
      <c r="G497" t="s">
        <v>610</v>
      </c>
    </row>
    <row r="498" spans="1:7" x14ac:dyDescent="0.25">
      <c r="A498">
        <v>2574</v>
      </c>
      <c r="B498" t="s">
        <v>711</v>
      </c>
      <c r="C498" s="1">
        <v>36376</v>
      </c>
      <c r="D498" t="s">
        <v>838</v>
      </c>
      <c r="E498" t="s">
        <v>268</v>
      </c>
      <c r="F498">
        <v>117</v>
      </c>
      <c r="G498" t="s">
        <v>610</v>
      </c>
    </row>
    <row r="499" spans="1:7" x14ac:dyDescent="0.25">
      <c r="A499">
        <v>2598</v>
      </c>
      <c r="B499" t="s">
        <v>667</v>
      </c>
      <c r="C499" s="1">
        <v>35609</v>
      </c>
      <c r="D499" t="s">
        <v>838</v>
      </c>
      <c r="E499" t="s">
        <v>268</v>
      </c>
      <c r="F499">
        <v>126</v>
      </c>
      <c r="G499" t="s">
        <v>610</v>
      </c>
    </row>
    <row r="500" spans="1:7" x14ac:dyDescent="0.25">
      <c r="A500">
        <v>2606</v>
      </c>
      <c r="B500" t="s">
        <v>650</v>
      </c>
      <c r="C500" s="1">
        <v>31886</v>
      </c>
      <c r="D500" t="s">
        <v>838</v>
      </c>
      <c r="E500" t="s">
        <v>268</v>
      </c>
      <c r="F500">
        <v>373</v>
      </c>
      <c r="G500" t="s">
        <v>610</v>
      </c>
    </row>
    <row r="501" spans="1:7" x14ac:dyDescent="0.25">
      <c r="A501">
        <v>2640</v>
      </c>
      <c r="B501" t="s">
        <v>658</v>
      </c>
      <c r="C501" s="1">
        <v>29843</v>
      </c>
      <c r="D501" t="s">
        <v>838</v>
      </c>
      <c r="E501" t="s">
        <v>268</v>
      </c>
      <c r="F501">
        <v>526</v>
      </c>
      <c r="G501" t="s">
        <v>610</v>
      </c>
    </row>
    <row r="502" spans="1:7" x14ac:dyDescent="0.25">
      <c r="A502">
        <v>2651</v>
      </c>
      <c r="B502" t="s">
        <v>712</v>
      </c>
      <c r="C502" s="1">
        <v>36228</v>
      </c>
      <c r="D502" t="s">
        <v>838</v>
      </c>
      <c r="E502" t="s">
        <v>268</v>
      </c>
      <c r="F502">
        <v>559</v>
      </c>
      <c r="G502" t="s">
        <v>610</v>
      </c>
    </row>
    <row r="503" spans="1:7" x14ac:dyDescent="0.25">
      <c r="A503">
        <v>2671</v>
      </c>
      <c r="B503" t="s">
        <v>696</v>
      </c>
      <c r="C503" s="1">
        <v>31582</v>
      </c>
      <c r="D503" t="s">
        <v>838</v>
      </c>
      <c r="E503" t="s">
        <v>268</v>
      </c>
      <c r="F503">
        <v>183</v>
      </c>
      <c r="G503" t="s">
        <v>610</v>
      </c>
    </row>
    <row r="504" spans="1:7" x14ac:dyDescent="0.25">
      <c r="A504">
        <v>2688</v>
      </c>
      <c r="B504" t="s">
        <v>647</v>
      </c>
      <c r="C504" s="1">
        <v>30076</v>
      </c>
      <c r="D504" t="s">
        <v>838</v>
      </c>
      <c r="E504" t="s">
        <v>268</v>
      </c>
      <c r="F504">
        <v>197</v>
      </c>
      <c r="G504" t="s">
        <v>610</v>
      </c>
    </row>
    <row r="505" spans="1:7" x14ac:dyDescent="0.25">
      <c r="A505">
        <v>2707</v>
      </c>
      <c r="B505" t="s">
        <v>680</v>
      </c>
      <c r="C505" s="1">
        <v>36130</v>
      </c>
      <c r="D505" t="s">
        <v>838</v>
      </c>
      <c r="E505" t="s">
        <v>268</v>
      </c>
      <c r="F505">
        <v>534</v>
      </c>
      <c r="G505" t="s">
        <v>610</v>
      </c>
    </row>
    <row r="506" spans="1:7" x14ac:dyDescent="0.25">
      <c r="A506">
        <v>2780</v>
      </c>
      <c r="B506" t="s">
        <v>634</v>
      </c>
      <c r="C506" s="1">
        <v>32836</v>
      </c>
      <c r="D506" t="s">
        <v>838</v>
      </c>
      <c r="E506" t="s">
        <v>268</v>
      </c>
      <c r="F506">
        <v>267</v>
      </c>
      <c r="G506" t="s">
        <v>610</v>
      </c>
    </row>
    <row r="507" spans="1:7" x14ac:dyDescent="0.25">
      <c r="A507">
        <v>2781</v>
      </c>
      <c r="B507" t="s">
        <v>719</v>
      </c>
      <c r="C507" s="1">
        <v>33932</v>
      </c>
      <c r="D507" t="s">
        <v>838</v>
      </c>
      <c r="E507" t="s">
        <v>268</v>
      </c>
      <c r="F507">
        <v>343</v>
      </c>
      <c r="G507" t="s">
        <v>610</v>
      </c>
    </row>
    <row r="508" spans="1:7" x14ac:dyDescent="0.25">
      <c r="A508">
        <v>2855</v>
      </c>
      <c r="B508" t="s">
        <v>669</v>
      </c>
      <c r="C508" s="1">
        <v>32778</v>
      </c>
      <c r="D508" t="s">
        <v>838</v>
      </c>
      <c r="E508" t="s">
        <v>268</v>
      </c>
      <c r="F508">
        <v>424</v>
      </c>
      <c r="G508" t="s">
        <v>610</v>
      </c>
    </row>
    <row r="509" spans="1:7" x14ac:dyDescent="0.25">
      <c r="A509">
        <v>2865</v>
      </c>
      <c r="B509" t="s">
        <v>706</v>
      </c>
      <c r="C509" s="1">
        <v>36067</v>
      </c>
      <c r="D509" t="s">
        <v>838</v>
      </c>
      <c r="E509" t="s">
        <v>268</v>
      </c>
      <c r="F509">
        <v>510</v>
      </c>
      <c r="G509" t="s">
        <v>610</v>
      </c>
    </row>
    <row r="510" spans="1:7" x14ac:dyDescent="0.25">
      <c r="A510">
        <v>2885</v>
      </c>
      <c r="B510" t="s">
        <v>644</v>
      </c>
      <c r="C510" s="1">
        <v>36069</v>
      </c>
      <c r="D510" t="s">
        <v>838</v>
      </c>
      <c r="E510" t="s">
        <v>268</v>
      </c>
      <c r="F510">
        <v>513</v>
      </c>
      <c r="G510" t="s">
        <v>610</v>
      </c>
    </row>
    <row r="511" spans="1:7" x14ac:dyDescent="0.25">
      <c r="A511">
        <v>2933</v>
      </c>
      <c r="B511" t="s">
        <v>635</v>
      </c>
      <c r="C511" s="1">
        <v>34467</v>
      </c>
      <c r="D511" t="s">
        <v>838</v>
      </c>
      <c r="E511" t="s">
        <v>268</v>
      </c>
      <c r="F511">
        <v>218</v>
      </c>
      <c r="G511" t="s">
        <v>610</v>
      </c>
    </row>
    <row r="512" spans="1:7" x14ac:dyDescent="0.25">
      <c r="A512">
        <v>2952</v>
      </c>
      <c r="B512" t="s">
        <v>685</v>
      </c>
      <c r="C512" s="1">
        <v>31047</v>
      </c>
      <c r="D512" t="s">
        <v>838</v>
      </c>
      <c r="E512" t="s">
        <v>268</v>
      </c>
      <c r="F512">
        <v>483</v>
      </c>
      <c r="G512" t="s">
        <v>610</v>
      </c>
    </row>
    <row r="513" spans="1:7" x14ac:dyDescent="0.25">
      <c r="A513">
        <v>2973</v>
      </c>
      <c r="B513" t="s">
        <v>697</v>
      </c>
      <c r="C513" s="1">
        <v>31867</v>
      </c>
      <c r="D513" t="s">
        <v>838</v>
      </c>
      <c r="E513" t="s">
        <v>268</v>
      </c>
      <c r="F513">
        <v>203</v>
      </c>
      <c r="G513" t="s">
        <v>610</v>
      </c>
    </row>
    <row r="514" spans="1:7" x14ac:dyDescent="0.25">
      <c r="A514">
        <v>2978</v>
      </c>
      <c r="B514" t="s">
        <v>613</v>
      </c>
      <c r="C514" s="1">
        <v>32164</v>
      </c>
      <c r="D514" t="s">
        <v>838</v>
      </c>
      <c r="E514" t="s">
        <v>268</v>
      </c>
      <c r="F514">
        <v>420</v>
      </c>
      <c r="G514" t="s">
        <v>610</v>
      </c>
    </row>
    <row r="515" spans="1:7" x14ac:dyDescent="0.25">
      <c r="A515">
        <v>2981</v>
      </c>
      <c r="B515" t="s">
        <v>628</v>
      </c>
      <c r="C515" s="1">
        <v>32801</v>
      </c>
      <c r="D515" t="s">
        <v>838</v>
      </c>
      <c r="E515" t="s">
        <v>268</v>
      </c>
      <c r="F515">
        <v>204</v>
      </c>
      <c r="G515" t="s">
        <v>610</v>
      </c>
    </row>
    <row r="516" spans="1:7" x14ac:dyDescent="0.25">
      <c r="A516">
        <v>3001</v>
      </c>
      <c r="B516" t="s">
        <v>703</v>
      </c>
      <c r="C516" s="1">
        <v>31141</v>
      </c>
      <c r="D516" t="s">
        <v>838</v>
      </c>
      <c r="E516" t="s">
        <v>268</v>
      </c>
      <c r="F516">
        <v>415</v>
      </c>
      <c r="G516" t="s">
        <v>610</v>
      </c>
    </row>
    <row r="517" spans="1:7" x14ac:dyDescent="0.25">
      <c r="A517">
        <v>3008</v>
      </c>
      <c r="B517" t="s">
        <v>649</v>
      </c>
      <c r="C517" s="1">
        <v>32414</v>
      </c>
      <c r="D517" t="s">
        <v>838</v>
      </c>
      <c r="E517" t="s">
        <v>268</v>
      </c>
      <c r="F517">
        <v>513</v>
      </c>
      <c r="G517" t="s">
        <v>610</v>
      </c>
    </row>
    <row r="518" spans="1:7" x14ac:dyDescent="0.25">
      <c r="A518">
        <v>3015</v>
      </c>
      <c r="B518" t="s">
        <v>653</v>
      </c>
      <c r="C518" s="1">
        <v>35576</v>
      </c>
      <c r="D518" t="s">
        <v>838</v>
      </c>
      <c r="E518" t="s">
        <v>268</v>
      </c>
      <c r="F518">
        <v>175</v>
      </c>
      <c r="G518" t="s">
        <v>610</v>
      </c>
    </row>
    <row r="519" spans="1:7" x14ac:dyDescent="0.25">
      <c r="A519">
        <v>3030</v>
      </c>
      <c r="B519" t="s">
        <v>691</v>
      </c>
      <c r="C519" s="1">
        <v>29779</v>
      </c>
      <c r="D519" t="s">
        <v>838</v>
      </c>
      <c r="E519" t="s">
        <v>268</v>
      </c>
      <c r="F519">
        <v>186</v>
      </c>
      <c r="G519" t="s">
        <v>610</v>
      </c>
    </row>
    <row r="520" spans="1:7" x14ac:dyDescent="0.25">
      <c r="A520">
        <v>3061</v>
      </c>
      <c r="B520" t="s">
        <v>710</v>
      </c>
      <c r="C520" s="1">
        <v>30007</v>
      </c>
      <c r="D520" t="s">
        <v>838</v>
      </c>
      <c r="E520" t="s">
        <v>268</v>
      </c>
      <c r="F520">
        <v>590</v>
      </c>
      <c r="G520" t="s">
        <v>610</v>
      </c>
    </row>
    <row r="521" spans="1:7" x14ac:dyDescent="0.25">
      <c r="A521">
        <v>3075</v>
      </c>
      <c r="B521" t="s">
        <v>695</v>
      </c>
      <c r="C521" s="1">
        <v>29967</v>
      </c>
      <c r="D521" t="s">
        <v>838</v>
      </c>
      <c r="E521" t="s">
        <v>268</v>
      </c>
      <c r="F521">
        <v>559</v>
      </c>
      <c r="G521" t="s">
        <v>610</v>
      </c>
    </row>
    <row r="522" spans="1:7" x14ac:dyDescent="0.25">
      <c r="A522">
        <v>3080</v>
      </c>
      <c r="B522" t="s">
        <v>672</v>
      </c>
      <c r="C522" s="1">
        <v>32814</v>
      </c>
      <c r="D522" t="s">
        <v>838</v>
      </c>
      <c r="E522" t="s">
        <v>268</v>
      </c>
      <c r="F522">
        <v>553</v>
      </c>
      <c r="G522" t="s">
        <v>610</v>
      </c>
    </row>
    <row r="523" spans="1:7" x14ac:dyDescent="0.25">
      <c r="A523">
        <v>3084</v>
      </c>
      <c r="B523" t="s">
        <v>614</v>
      </c>
      <c r="C523" s="1">
        <v>35388</v>
      </c>
      <c r="D523" t="s">
        <v>838</v>
      </c>
      <c r="E523" t="s">
        <v>268</v>
      </c>
      <c r="F523">
        <v>196</v>
      </c>
      <c r="G523" t="s">
        <v>610</v>
      </c>
    </row>
    <row r="524" spans="1:7" x14ac:dyDescent="0.25">
      <c r="A524">
        <v>3090</v>
      </c>
      <c r="B524" t="s">
        <v>629</v>
      </c>
      <c r="C524" s="1">
        <v>32545</v>
      </c>
      <c r="D524" t="s">
        <v>838</v>
      </c>
      <c r="E524" t="s">
        <v>268</v>
      </c>
      <c r="F524">
        <v>352</v>
      </c>
      <c r="G524" t="s">
        <v>610</v>
      </c>
    </row>
    <row r="525" spans="1:7" x14ac:dyDescent="0.25">
      <c r="A525">
        <v>3101</v>
      </c>
      <c r="B525" t="s">
        <v>640</v>
      </c>
      <c r="C525" s="1">
        <v>31181</v>
      </c>
      <c r="D525" t="s">
        <v>838</v>
      </c>
      <c r="E525" t="s">
        <v>268</v>
      </c>
      <c r="F525">
        <v>143</v>
      </c>
      <c r="G525" t="s">
        <v>610</v>
      </c>
    </row>
    <row r="526" spans="1:7" x14ac:dyDescent="0.25">
      <c r="A526">
        <v>3115</v>
      </c>
      <c r="B526" t="s">
        <v>708</v>
      </c>
      <c r="C526" s="1">
        <v>35448</v>
      </c>
      <c r="D526" t="s">
        <v>838</v>
      </c>
      <c r="E526" t="s">
        <v>268</v>
      </c>
      <c r="F526">
        <v>261</v>
      </c>
      <c r="G526" t="s">
        <v>610</v>
      </c>
    </row>
    <row r="527" spans="1:7" x14ac:dyDescent="0.25">
      <c r="A527">
        <v>3118</v>
      </c>
      <c r="B527" t="s">
        <v>698</v>
      </c>
      <c r="C527" s="1">
        <v>36097</v>
      </c>
      <c r="D527" t="s">
        <v>838</v>
      </c>
      <c r="E527" t="s">
        <v>268</v>
      </c>
      <c r="F527">
        <v>359</v>
      </c>
      <c r="G527" t="s">
        <v>610</v>
      </c>
    </row>
    <row r="528" spans="1:7" x14ac:dyDescent="0.25">
      <c r="A528">
        <v>3159</v>
      </c>
      <c r="B528" t="s">
        <v>709</v>
      </c>
      <c r="C528" s="1">
        <v>31675</v>
      </c>
      <c r="D528" t="s">
        <v>838</v>
      </c>
      <c r="E528" t="s">
        <v>268</v>
      </c>
      <c r="F528">
        <v>468</v>
      </c>
      <c r="G528" t="s">
        <v>610</v>
      </c>
    </row>
    <row r="529" spans="1:7" x14ac:dyDescent="0.25">
      <c r="A529">
        <v>3169</v>
      </c>
      <c r="B529" t="s">
        <v>656</v>
      </c>
      <c r="C529" s="1">
        <v>35416</v>
      </c>
      <c r="D529" t="s">
        <v>838</v>
      </c>
      <c r="E529" t="s">
        <v>268</v>
      </c>
      <c r="F529">
        <v>344</v>
      </c>
      <c r="G529" t="s">
        <v>610</v>
      </c>
    </row>
    <row r="530" spans="1:7" x14ac:dyDescent="0.25">
      <c r="A530">
        <v>3193</v>
      </c>
      <c r="B530" t="s">
        <v>625</v>
      </c>
      <c r="C530" s="1">
        <v>30090</v>
      </c>
      <c r="D530" t="s">
        <v>838</v>
      </c>
      <c r="E530" t="s">
        <v>268</v>
      </c>
      <c r="F530">
        <v>259</v>
      </c>
      <c r="G530" t="s">
        <v>610</v>
      </c>
    </row>
    <row r="531" spans="1:7" x14ac:dyDescent="0.25">
      <c r="A531">
        <v>3205</v>
      </c>
      <c r="B531" t="s">
        <v>701</v>
      </c>
      <c r="C531" s="1">
        <v>35495</v>
      </c>
      <c r="D531" t="s">
        <v>838</v>
      </c>
      <c r="E531" t="s">
        <v>268</v>
      </c>
      <c r="F531">
        <v>593</v>
      </c>
      <c r="G531" t="s">
        <v>610</v>
      </c>
    </row>
    <row r="532" spans="1:7" x14ac:dyDescent="0.25">
      <c r="A532">
        <v>3245</v>
      </c>
      <c r="B532" t="s">
        <v>721</v>
      </c>
      <c r="C532" s="1">
        <v>30777</v>
      </c>
      <c r="D532" t="s">
        <v>838</v>
      </c>
      <c r="E532" t="s">
        <v>268</v>
      </c>
      <c r="F532">
        <v>346</v>
      </c>
      <c r="G532" t="s">
        <v>610</v>
      </c>
    </row>
    <row r="533" spans="1:7" x14ac:dyDescent="0.25">
      <c r="A533">
        <v>3249</v>
      </c>
      <c r="B533" t="s">
        <v>675</v>
      </c>
      <c r="C533" s="1">
        <v>32492</v>
      </c>
      <c r="D533" t="s">
        <v>838</v>
      </c>
      <c r="E533" t="s">
        <v>268</v>
      </c>
      <c r="F533">
        <v>358</v>
      </c>
      <c r="G533" t="s">
        <v>610</v>
      </c>
    </row>
    <row r="534" spans="1:7" x14ac:dyDescent="0.25">
      <c r="A534">
        <v>3255</v>
      </c>
      <c r="B534" t="s">
        <v>643</v>
      </c>
      <c r="C534" s="1">
        <v>34329</v>
      </c>
      <c r="D534" t="s">
        <v>838</v>
      </c>
      <c r="E534" t="s">
        <v>268</v>
      </c>
      <c r="F534">
        <v>364</v>
      </c>
      <c r="G534" t="s">
        <v>610</v>
      </c>
    </row>
    <row r="535" spans="1:7" x14ac:dyDescent="0.25">
      <c r="A535">
        <v>3279</v>
      </c>
      <c r="B535" t="s">
        <v>646</v>
      </c>
      <c r="C535" s="1">
        <v>37536</v>
      </c>
      <c r="D535" t="s">
        <v>838</v>
      </c>
      <c r="E535" t="s">
        <v>268</v>
      </c>
      <c r="F535">
        <v>393</v>
      </c>
      <c r="G535" t="s">
        <v>610</v>
      </c>
    </row>
    <row r="536" spans="1:7" x14ac:dyDescent="0.25">
      <c r="A536">
        <v>3302</v>
      </c>
      <c r="B536" t="s">
        <v>632</v>
      </c>
      <c r="C536" s="1">
        <v>30134</v>
      </c>
      <c r="D536" t="s">
        <v>838</v>
      </c>
      <c r="E536" t="s">
        <v>268</v>
      </c>
      <c r="F536">
        <v>573</v>
      </c>
      <c r="G536" t="s">
        <v>610</v>
      </c>
    </row>
    <row r="537" spans="1:7" x14ac:dyDescent="0.25">
      <c r="A537">
        <v>3366</v>
      </c>
      <c r="B537" t="s">
        <v>717</v>
      </c>
      <c r="C537" s="1">
        <v>34604</v>
      </c>
      <c r="D537" t="s">
        <v>838</v>
      </c>
      <c r="E537" t="s">
        <v>268</v>
      </c>
      <c r="F537">
        <v>573</v>
      </c>
      <c r="G537" t="s">
        <v>610</v>
      </c>
    </row>
    <row r="538" spans="1:7" x14ac:dyDescent="0.25">
      <c r="A538">
        <v>3403</v>
      </c>
      <c r="B538" t="s">
        <v>720</v>
      </c>
      <c r="C538" s="1">
        <v>30175</v>
      </c>
      <c r="D538" t="s">
        <v>838</v>
      </c>
      <c r="E538" t="s">
        <v>268</v>
      </c>
      <c r="F538">
        <v>402</v>
      </c>
      <c r="G538" t="s">
        <v>610</v>
      </c>
    </row>
    <row r="539" spans="1:7" x14ac:dyDescent="0.25">
      <c r="A539">
        <v>3415</v>
      </c>
      <c r="B539" t="s">
        <v>655</v>
      </c>
      <c r="C539" s="1">
        <v>29508</v>
      </c>
      <c r="D539" t="s">
        <v>838</v>
      </c>
      <c r="E539" t="s">
        <v>268</v>
      </c>
      <c r="F539">
        <v>446</v>
      </c>
      <c r="G539" t="s">
        <v>610</v>
      </c>
    </row>
    <row r="540" spans="1:7" x14ac:dyDescent="0.25">
      <c r="A540">
        <v>3442</v>
      </c>
      <c r="B540" t="s">
        <v>692</v>
      </c>
      <c r="C540" s="1">
        <v>32324</v>
      </c>
      <c r="D540" t="s">
        <v>838</v>
      </c>
      <c r="E540" t="s">
        <v>268</v>
      </c>
      <c r="F540">
        <v>115</v>
      </c>
      <c r="G540" t="s">
        <v>610</v>
      </c>
    </row>
    <row r="541" spans="1:7" x14ac:dyDescent="0.25">
      <c r="A541">
        <v>3452</v>
      </c>
      <c r="B541" t="s">
        <v>627</v>
      </c>
      <c r="C541" s="1">
        <v>29854</v>
      </c>
      <c r="D541" t="s">
        <v>838</v>
      </c>
      <c r="E541" t="s">
        <v>268</v>
      </c>
      <c r="F541">
        <v>404</v>
      </c>
      <c r="G541" t="s">
        <v>610</v>
      </c>
    </row>
    <row r="542" spans="1:7" x14ac:dyDescent="0.25">
      <c r="A542">
        <v>3489</v>
      </c>
      <c r="B542" t="s">
        <v>651</v>
      </c>
      <c r="C542" s="1">
        <v>34131</v>
      </c>
      <c r="D542" t="s">
        <v>838</v>
      </c>
      <c r="E542" t="s">
        <v>268</v>
      </c>
      <c r="F542">
        <v>439</v>
      </c>
      <c r="G542" t="s">
        <v>610</v>
      </c>
    </row>
    <row r="543" spans="1:7" x14ac:dyDescent="0.25">
      <c r="A543">
        <v>3503</v>
      </c>
      <c r="B543" t="s">
        <v>630</v>
      </c>
      <c r="C543" s="1">
        <v>32562</v>
      </c>
      <c r="D543" t="s">
        <v>838</v>
      </c>
      <c r="E543" t="s">
        <v>268</v>
      </c>
      <c r="F543">
        <v>240</v>
      </c>
      <c r="G543" t="s">
        <v>610</v>
      </c>
    </row>
    <row r="544" spans="1:7" x14ac:dyDescent="0.25">
      <c r="A544">
        <v>3536</v>
      </c>
      <c r="B544" t="s">
        <v>624</v>
      </c>
      <c r="C544" s="1">
        <v>36396</v>
      </c>
      <c r="D544" t="s">
        <v>838</v>
      </c>
      <c r="E544" t="s">
        <v>268</v>
      </c>
      <c r="F544">
        <v>544</v>
      </c>
      <c r="G544" t="s">
        <v>610</v>
      </c>
    </row>
    <row r="545" spans="1:7" x14ac:dyDescent="0.25">
      <c r="A545">
        <v>3582</v>
      </c>
      <c r="B545" t="s">
        <v>645</v>
      </c>
      <c r="C545" s="1">
        <v>35339</v>
      </c>
      <c r="D545" t="s">
        <v>838</v>
      </c>
      <c r="E545" t="s">
        <v>268</v>
      </c>
      <c r="F545">
        <v>306</v>
      </c>
      <c r="G545" t="s">
        <v>610</v>
      </c>
    </row>
    <row r="546" spans="1:7" x14ac:dyDescent="0.25">
      <c r="A546">
        <v>3609</v>
      </c>
      <c r="B546" t="s">
        <v>713</v>
      </c>
      <c r="C546" s="1">
        <v>30710</v>
      </c>
      <c r="D546" t="s">
        <v>838</v>
      </c>
      <c r="E546" t="s">
        <v>268</v>
      </c>
      <c r="F546">
        <v>454</v>
      </c>
      <c r="G546" t="s">
        <v>610</v>
      </c>
    </row>
    <row r="547" spans="1:7" x14ac:dyDescent="0.25">
      <c r="A547">
        <v>3640</v>
      </c>
      <c r="B547" t="s">
        <v>704</v>
      </c>
      <c r="C547" s="1">
        <v>36785</v>
      </c>
      <c r="D547" t="s">
        <v>838</v>
      </c>
      <c r="E547" t="s">
        <v>268</v>
      </c>
      <c r="F547">
        <v>585</v>
      </c>
      <c r="G547" t="s">
        <v>610</v>
      </c>
    </row>
    <row r="548" spans="1:7" x14ac:dyDescent="0.25">
      <c r="A548">
        <v>3681</v>
      </c>
      <c r="B548" t="s">
        <v>688</v>
      </c>
      <c r="C548" s="1">
        <v>32549</v>
      </c>
      <c r="D548" t="s">
        <v>838</v>
      </c>
      <c r="E548" t="s">
        <v>268</v>
      </c>
      <c r="F548">
        <v>161</v>
      </c>
      <c r="G548" t="s">
        <v>610</v>
      </c>
    </row>
    <row r="549" spans="1:7" x14ac:dyDescent="0.25">
      <c r="A549">
        <v>3750</v>
      </c>
      <c r="B549" t="s">
        <v>633</v>
      </c>
      <c r="C549" s="1">
        <v>37294</v>
      </c>
      <c r="D549" t="s">
        <v>838</v>
      </c>
      <c r="E549" t="s">
        <v>268</v>
      </c>
      <c r="F549">
        <v>185</v>
      </c>
      <c r="G549" t="s">
        <v>610</v>
      </c>
    </row>
    <row r="550" spans="1:7" x14ac:dyDescent="0.25">
      <c r="A550">
        <v>3778</v>
      </c>
      <c r="B550" t="s">
        <v>694</v>
      </c>
      <c r="C550" s="1">
        <v>32297</v>
      </c>
      <c r="D550" t="s">
        <v>838</v>
      </c>
      <c r="E550" t="s">
        <v>268</v>
      </c>
      <c r="F550">
        <v>165</v>
      </c>
      <c r="G550" t="s">
        <v>610</v>
      </c>
    </row>
    <row r="551" spans="1:7" x14ac:dyDescent="0.25">
      <c r="A551">
        <v>3792</v>
      </c>
      <c r="B551" t="s">
        <v>664</v>
      </c>
      <c r="C551" s="1">
        <v>32221</v>
      </c>
      <c r="D551" t="s">
        <v>838</v>
      </c>
      <c r="E551" t="s">
        <v>268</v>
      </c>
      <c r="F551">
        <v>235</v>
      </c>
      <c r="G551" t="s">
        <v>610</v>
      </c>
    </row>
    <row r="552" spans="1:7" x14ac:dyDescent="0.25">
      <c r="A552">
        <v>3796</v>
      </c>
      <c r="B552" t="s">
        <v>666</v>
      </c>
      <c r="C552" s="1">
        <v>30453</v>
      </c>
      <c r="D552" t="s">
        <v>838</v>
      </c>
      <c r="E552" t="s">
        <v>268</v>
      </c>
      <c r="F552">
        <v>595</v>
      </c>
      <c r="G552" t="s">
        <v>610</v>
      </c>
    </row>
    <row r="553" spans="1:7" x14ac:dyDescent="0.25">
      <c r="A553">
        <v>3885</v>
      </c>
      <c r="B553" t="s">
        <v>661</v>
      </c>
      <c r="C553" s="1">
        <v>35334</v>
      </c>
      <c r="D553" t="s">
        <v>838</v>
      </c>
      <c r="E553" t="s">
        <v>268</v>
      </c>
      <c r="F553">
        <v>184</v>
      </c>
      <c r="G553" t="s">
        <v>610</v>
      </c>
    </row>
    <row r="554" spans="1:7" x14ac:dyDescent="0.25">
      <c r="A554">
        <v>3910</v>
      </c>
      <c r="B554" t="s">
        <v>641</v>
      </c>
      <c r="C554" s="1">
        <v>30731</v>
      </c>
      <c r="D554" t="s">
        <v>838</v>
      </c>
      <c r="E554" t="s">
        <v>268</v>
      </c>
      <c r="F554">
        <v>153</v>
      </c>
      <c r="G554" t="s">
        <v>610</v>
      </c>
    </row>
    <row r="555" spans="1:7" x14ac:dyDescent="0.25">
      <c r="A555">
        <v>3962</v>
      </c>
      <c r="B555" t="s">
        <v>716</v>
      </c>
      <c r="C555" s="1">
        <v>35562</v>
      </c>
      <c r="D555" t="s">
        <v>838</v>
      </c>
      <c r="E555" t="s">
        <v>268</v>
      </c>
      <c r="F555">
        <v>151</v>
      </c>
      <c r="G555" t="s">
        <v>610</v>
      </c>
    </row>
    <row r="556" spans="1:7" x14ac:dyDescent="0.25">
      <c r="A556">
        <v>3979</v>
      </c>
      <c r="B556" t="s">
        <v>714</v>
      </c>
      <c r="C556" s="1">
        <v>36803</v>
      </c>
      <c r="D556" t="s">
        <v>838</v>
      </c>
      <c r="E556" t="s">
        <v>268</v>
      </c>
      <c r="F556">
        <v>449</v>
      </c>
      <c r="G556" t="s">
        <v>610</v>
      </c>
    </row>
    <row r="557" spans="1:7" x14ac:dyDescent="0.25">
      <c r="A557">
        <v>3981</v>
      </c>
      <c r="B557" t="s">
        <v>611</v>
      </c>
      <c r="C557" s="1">
        <v>30274</v>
      </c>
      <c r="D557" t="s">
        <v>838</v>
      </c>
      <c r="E557" t="s">
        <v>268</v>
      </c>
      <c r="F557">
        <v>544</v>
      </c>
      <c r="G557" t="s">
        <v>610</v>
      </c>
    </row>
  </sheetData>
  <conditionalFormatting sqref="A2:A557">
    <cfRule type="duplicateValues" dxfId="3" priority="3"/>
    <cfRule type="duplicateValues" dxfId="2" priority="4"/>
  </conditionalFormatting>
  <conditionalFormatting sqref="A334:A445">
    <cfRule type="duplicateValues" dxfId="1" priority="2"/>
  </conditionalFormatting>
  <conditionalFormatting sqref="A446:A557">
    <cfRule type="duplicateValues" dxfId="0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Y E A A B Q S w M E F A A C A A g A k m U 0 W Z 7 X d t W j A A A A 9 g A A A B I A H A B D b 2 5 m a W c v U G F j a 2 F n Z S 5 4 b W w g o h g A K K A U A A A A A A A A A A A A A A A A A A A A A A A A A A A A h Y 8 x D o I w G I W v Q r r T l r I Q 8 l M S X S W a m B j X p l R o g G J o s d z N w S N 5 B T G K u j m + 7 3 3 D e / f r D f K p a 4 O L G q z u T Y Y i T F G g j O x L b a o M j e 4 U J i j n s B O y E Z U K Z t n Y d L J l h m r n z i k h 3 n v s Y 9 w P F W G U R u R Y b P a y V p 1 A H 1 n / l 0 N t r B N G K s T h 8 B r D G Y 5 i h m O W Y A p k g V B o 8 x X Y v P f Z / k B Y j 6 0 b B 8 W V D V d b I E s E 8 v 7 A H 1 B L A w Q U A A I A C A C S Z T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m U 0 W T Q z B g X h A Q A A 2 Q o A A B M A H A B G b 3 J t d W x h c y 9 T Z W N 0 a W 9 u M S 5 t I K I Y A C i g F A A A A A A A A A A A A A A A A A A A A A A A A A A A A O 1 U T W v b Q B C 9 G / w f l s 1 F B i G Q k r b Q o E N i t d T Q 2 m 7 l W 1 L M W h o 7 C / s h d k e m q c l / 7 0 p K a j l K K F V K D 8 G 6 a D U 7 M / v 2 v a e x k C H X i q T N O z w f D o Y D e 8 M M 5 O S C m 0 I w B S Q m A n A 4 I O 6 Z G b 4 B 5 S J j u w 0 S n Z U S F H o f u Y B g r B W 6 D + v R 5 P 1 1 m i T X D / V B Z r d 0 5 F 8 l I L j k C C a m 5 9 Q n Y y 1 K q W x 8 5 p M P K t M 5 V 5 s 4 j N 5 E P v l a a o Q U b w X E + 2 U w 1 Q q + j / w G x w l 1 N W w F P 1 m u L S m M l n r L 3 Z I 6 a A u 2 c u n z K o b w C V g O x n o N c J 9 c 3 c c v h E g z J p i x M Z q y 3 X j B C 0 0 y J l f c 9 d 7 3 W x i m 7 F o b 2 e B e 3 B Z g v W d h + L s d / Q Y b b t G w i t h p K V d g 3 K 3 R 1 R G E H 3 j n k x 2 9 d C l q t p 4 V 0 K Q 9 J O Q M o U 5 I k W F p O 3 X z i t c v O g e x n O Q H u 3 e j 4 Y C r p + / S F r f u s K x b 9 N W 3 1 e I J i f 2 W x K f 9 J P 4 b J e 7 1 d b Q 3 0 b D D W R O P n o m f 9 m L x h L Z 5 9 K I R P Z L Z m 8 y 5 + 0 + 1 6 k 1 g X f 0 H 7 t 6 9 1 l k z y Z c N A e 6 y E 4 V v z 4 K q q J Z k y i R 0 d E r c g J m t L 7 n B m 8 7 M c a j X Y G 1 r H P 0 u c 8 e M S 4 t a 1 r P s 8 U G l X H 7 m G S j b P a 9 K 2 i P s 6 4 3 w Z e Y I j + 7 4 j + 4 4 3 D s 0 x y M Q / 8 Y d 0 c v c E R 3 d 8 Y r c 8 Q t Q S w E C L Q A U A A I A C A C S Z T R Z n t d 2 1 a M A A A D 2 A A A A E g A A A A A A A A A A A A A A A A A A A A A A Q 2 9 u Z m l n L 1 B h Y 2 t h Z 2 U u e G 1 s U E s B A i 0 A F A A C A A g A k m U 0 W Q / K 6 a u k A A A A 6 Q A A A B M A A A A A A A A A A A A A A A A A 7 w A A A F t D b 2 5 0 Z W 5 0 X 1 R 5 c G V z X S 5 4 b W x Q S w E C L Q A U A A I A C A C S Z T R Z N D M G B e E B A A D Z C g A A E w A A A A A A A A A A A A A A A A D g A Q A A R m 9 y b X V s Y X M v U 2 V j d G l v b j E u b V B L B Q Y A A A A A A w A D A M I A A A A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2 O g A A A A A A A N Q 6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a X J w b G F u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w Y T k 4 N 2 M 5 L T J m Z m Y t N G F i M C 0 5 M z Q z L T U z Y 2 F l M m E z M T M 2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Q W l y c G x h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w V D E 1 O j A x O j E 1 L j Y y N j E 2 M D h a I i A v P j x F b n R y e S B U e X B l P S J G a W x s Q 2 9 s d W 1 u V H l w Z X M i I F Z h b H V l P S J z Q m d r R 0 J n P T 0 i I C 8 + P E V u d H J 5 I F R 5 c G U 9 I k Z p b G x D b 2 x 1 b W 5 O Y W 1 l c y I g V m F s d W U 9 I n N b J n F 1 b 3 Q 7 U m V n a X N 0 c m F 0 a W 9 u T n V t Y m V y J n F 1 b 3 Q 7 L C Z x d W 9 0 O 0 J l Z 2 l u T 2 Z P c G V y Y X R p b 2 4 m c X V v d D s s J n F 1 b 3 Q 7 U 3 R h d H V z J n F 1 b 3 Q 7 L C Z x d W 9 0 O 1 B s Y W 5 l T W 9 k Z W x f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a X J w b G F u Z S 9 B d X R v U m V t b 3 Z l Z E N v b H V t b n M x L n t S Z W d p c 3 R y Y X R p b 2 5 O d W 1 i Z X I s M H 0 m c X V v d D s s J n F 1 b 3 Q 7 U 2 V j d G l v b j E v Q W l y c G x h b m U v Q X V 0 b 1 J l b W 9 2 Z W R D b 2 x 1 b W 5 z M S 5 7 Q m V n a W 5 P Z k 9 w Z X J h d G l v b i w x f S Z x d W 9 0 O y w m c X V v d D t T Z W N 0 a W 9 u M S 9 B a X J w b G F u Z S 9 B d X R v U m V t b 3 Z l Z E N v b H V t b n M x L n t T d G F 0 d X M s M n 0 m c X V v d D s s J n F 1 b 3 Q 7 U 2 V j d G l v b j E v Q W l y c G x h b m U v Q X V 0 b 1 J l b W 9 2 Z W R D b 2 x 1 b W 5 z M S 5 7 U G x h b m V N b 2 R l b F 9 J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B a X J w b G F u Z S 9 B d X R v U m V t b 3 Z l Z E N v b H V t b n M x L n t S Z W d p c 3 R y Y X R p b 2 5 O d W 1 i Z X I s M H 0 m c X V v d D s s J n F 1 b 3 Q 7 U 2 V j d G l v b j E v Q W l y c G x h b m U v Q X V 0 b 1 J l b W 9 2 Z W R D b 2 x 1 b W 5 z M S 5 7 Q m V n a W 5 P Z k 9 w Z X J h d G l v b i w x f S Z x d W 9 0 O y w m c X V v d D t T Z W N 0 a W 9 u M S 9 B a X J w b G F u Z S 9 B d X R v U m V t b 3 Z l Z E N v b H V t b n M x L n t T d G F 0 d X M s M n 0 m c X V v d D s s J n F 1 b 3 Q 7 U 2 V j d G l v b j E v Q W l y c G x h b m U v Q X V 0 b 1 J l b W 9 2 Z W R D b 2 x 1 b W 5 z M S 5 7 U G x h b m V N b 2 R l b F 9 J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l y c G x h b m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l y c G x h b m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l y c G x h b m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m V f T W 9 k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D g 0 Y T g 2 Y y 0 1 Y j M 0 L T Q w N m U t O D Q 3 Z i 1 i O T c 3 Y T M 0 Z m Q 2 N W E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B U M T U 6 M D M 6 M D M u O D U 2 N z E 3 O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b m V f T W 9 k Z W w v Q X V 0 b 1 J l b W 9 2 Z W R D b 2 x 1 b W 5 z M S 5 7 Q 2 9 s d W 1 u M S w w f S Z x d W 9 0 O y w m c X V v d D t T Z W N 0 a W 9 u M S 9 Q b G F u Z V 9 N b 2 R l b C 9 B d X R v U m V t b 3 Z l Z E N v b H V t b n M x L n t D b 2 x 1 b W 4 y L D F 9 J n F 1 b 3 Q 7 L C Z x d W 9 0 O 1 N l Y 3 R p b 2 4 x L 1 B s Y W 5 l X 0 1 v Z G V s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G x h b m V f T W 9 k Z W w v Q X V 0 b 1 J l b W 9 2 Z W R D b 2 x 1 b W 5 z M S 5 7 Q 2 9 s d W 1 u M S w w f S Z x d W 9 0 O y w m c X V v d D t T Z W N 0 a W 9 u M S 9 Q b G F u Z V 9 N b 2 R l b C 9 B d X R v U m V t b 3 Z l Z E N v b H V t b n M x L n t D b 2 x 1 b W 4 y L D F 9 J n F 1 b 3 Q 7 L C Z x d W 9 0 O 1 N l Y 3 R p b 2 4 x L 1 B s Y W 5 l X 0 1 v Z G V s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W 5 l X 0 1 v Z G V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5 l X 0 1 v Z G V s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5 l X 0 1 v Z G V s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Q y Z m Z k O T I t Z G F i O S 0 0 N D M 0 L W I 0 N D A t Y j c w O T h j Y m J h Z j A 0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Q b G F u Z V 9 N b 2 R l b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M F Q x N T o w N T o w M C 4 5 N j U x N T I 3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u Z V 9 N b 2 R l b C A o M i k v Q X V 0 b 1 J l b W 9 2 Z W R D b 2 x 1 b W 5 z M S 5 7 Q 2 9 s d W 1 u M S w w f S Z x d W 9 0 O y w m c X V v d D t T Z W N 0 a W 9 u M S 9 Q b G F u Z V 9 N b 2 R l b C A o M i k v Q X V 0 b 1 J l b W 9 2 Z W R D b 2 x 1 b W 5 z M S 5 7 Q 2 9 s d W 1 u M i w x f S Z x d W 9 0 O y w m c X V v d D t T Z W N 0 a W 9 u M S 9 Q b G F u Z V 9 N b 2 R l b C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b G F u Z V 9 N b 2 R l b C A o M i k v Q X V 0 b 1 J l b W 9 2 Z W R D b 2 x 1 b W 5 z M S 5 7 Q 2 9 s d W 1 u M S w w f S Z x d W 9 0 O y w m c X V v d D t T Z W N 0 a W 9 u M S 9 Q b G F u Z V 9 N b 2 R l b C A o M i k v Q X V 0 b 1 J l b W 9 2 Z W R D b 2 x 1 b W 5 z M S 5 7 Q 2 9 s d W 1 u M i w x f S Z x d W 9 0 O y w m c X V v d D t T Z W N 0 a W 9 u M S 9 Q b G F u Z V 9 N b 2 R l b C A o M i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b m V f T W 9 k Z W w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m V f T W 9 k Z W w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c 2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G J i M z Z h N j M t M D Q 5 Z i 0 0 Z D F k L T k x M W M t Z W Q x Z T M 1 M W Y 2 N D h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l c n N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B U M T Y 6 M T M 6 M j I u O T A z M T c y M F o i I C 8 + P E V u d H J 5 I F R 5 c G U 9 I k Z p b G x D b 2 x 1 b W 5 U e X B l c y I g V m F s d W U 9 I n N B d 1 l K Q m d N R 0 J n P T 0 i I C 8 + P E V u d H J 5 I F R 5 c G U 9 I k Z p b G x D b 2 x 1 b W 5 O Y W 1 l c y I g V m F s d W U 9 I n N b J n F 1 b 3 Q 7 S W R f U G V y c 2 9 u J n F 1 b 3 Q 7 L C Z x d W 9 0 O 0 5 h b W U m c X V v d D s s J n F 1 b 3 Q 7 R G F 0 Z U 9 m Q m l y d G g m c X V v d D s s J n F 1 b 3 Q 7 U H J v Z m V z c 2 l v b i Z x d W 9 0 O y w m c X V v d D t J Z F 9 D d X N 0 b 2 1 l c i Z x d W 9 0 O y w m c X V v d D t O d W 1 f T G l j Z W 5 z Z S Z x d W 9 0 O y w m c X V v d D t U e X B l X 1 B l c n N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n N v b i 9 B d X R v U m V t b 3 Z l Z E N v b H V t b n M x L n t J Z F 9 Q Z X J z b 2 4 s M H 0 m c X V v d D s s J n F 1 b 3 Q 7 U 2 V j d G l v b j E v U G V y c 2 9 u L 0 F 1 d G 9 S Z W 1 v d m V k Q 2 9 s d W 1 u c z E u e 0 5 h b W U s M X 0 m c X V v d D s s J n F 1 b 3 Q 7 U 2 V j d G l v b j E v U G V y c 2 9 u L 0 F 1 d G 9 S Z W 1 v d m V k Q 2 9 s d W 1 u c z E u e 0 R h d G V P Z k J p c n R o L D J 9 J n F 1 b 3 Q 7 L C Z x d W 9 0 O 1 N l Y 3 R p b 2 4 x L 1 B l c n N v b i 9 B d X R v U m V t b 3 Z l Z E N v b H V t b n M x L n t Q c m 9 m Z X N z a W 9 u L D N 9 J n F 1 b 3 Q 7 L C Z x d W 9 0 O 1 N l Y 3 R p b 2 4 x L 1 B l c n N v b i 9 B d X R v U m V t b 3 Z l Z E N v b H V t b n M x L n t J Z F 9 D d X N 0 b 2 1 l c i w 0 f S Z x d W 9 0 O y w m c X V v d D t T Z W N 0 a W 9 u M S 9 Q Z X J z b 2 4 v Q X V 0 b 1 J l b W 9 2 Z W R D b 2 x 1 b W 5 z M S 5 7 T n V t X 0 x p Y 2 V u c 2 U s N X 0 m c X V v d D s s J n F 1 b 3 Q 7 U 2 V j d G l v b j E v U G V y c 2 9 u L 0 F 1 d G 9 S Z W 1 v d m V k Q 2 9 s d W 1 u c z E u e 1 R 5 c G V f U G V y c 2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l c n N v b i 9 B d X R v U m V t b 3 Z l Z E N v b H V t b n M x L n t J Z F 9 Q Z X J z b 2 4 s M H 0 m c X V v d D s s J n F 1 b 3 Q 7 U 2 V j d G l v b j E v U G V y c 2 9 u L 0 F 1 d G 9 S Z W 1 v d m V k Q 2 9 s d W 1 u c z E u e 0 5 h b W U s M X 0 m c X V v d D s s J n F 1 b 3 Q 7 U 2 V j d G l v b j E v U G V y c 2 9 u L 0 F 1 d G 9 S Z W 1 v d m V k Q 2 9 s d W 1 u c z E u e 0 R h d G V P Z k J p c n R o L D J 9 J n F 1 b 3 Q 7 L C Z x d W 9 0 O 1 N l Y 3 R p b 2 4 x L 1 B l c n N v b i 9 B d X R v U m V t b 3 Z l Z E N v b H V t b n M x L n t Q c m 9 m Z X N z a W 9 u L D N 9 J n F 1 b 3 Q 7 L C Z x d W 9 0 O 1 N l Y 3 R p b 2 4 x L 1 B l c n N v b i 9 B d X R v U m V t b 3 Z l Z E N v b H V t b n M x L n t J Z F 9 D d X N 0 b 2 1 l c i w 0 f S Z x d W 9 0 O y w m c X V v d D t T Z W N 0 a W 9 u M S 9 Q Z X J z b 2 4 v Q X V 0 b 1 J l b W 9 2 Z W R D b 2 x 1 b W 5 z M S 5 7 T n V t X 0 x p Y 2 V u c 2 U s N X 0 m c X V v d D s s J n F 1 b 3 Q 7 U 2 V j d G l v b j E v U G V y c 2 9 u L 0 F 1 d G 9 S Z W 1 v d m V k Q 2 9 s d W 1 u c z E u e 1 R 5 c G V f U G V y c 2 9 u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X J z b 2 4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c 2 9 u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n N v b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z b 2 4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Q 3 Z T l l Y z A t N W U w Y y 0 0 Z m Q y L T k 2 Y z c t O D Y y M D N h Z G F l Y j M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M F Q x N j o y O D o 1 M C 4 1 N T U z M z Y z W i I g L z 4 8 R W 5 0 c n k g V H l w Z T 0 i R m l s b E N v b H V t b l R 5 c G V z I i B W Y W x 1 Z T 0 i c 0 F 3 W U p C Z 1 l E Q m c 9 P S I g L z 4 8 R W 5 0 c n k g V H l w Z T 0 i R m l s b E N v b H V t b k 5 h b W V z I i B W Y W x 1 Z T 0 i c 1 s m c X V v d D t J Z F 9 Q Z X J z b 2 4 m c X V v d D s s J n F 1 b 3 Q 7 T m F t Z S Z x d W 9 0 O y w m c X V v d D t E Y X R l T 2 Z C a X J 0 a C Z x d W 9 0 O y w m c X V v d D t Q c m 9 m Z X N z a W 9 u J n F 1 b 3 Q 7 L C Z x d W 9 0 O 0 l k X 0 N 1 c 3 R v b W V y J n F 1 b 3 Q 7 L C Z x d W 9 0 O 0 5 1 b V 9 M a W N l b n N l J n F 1 b 3 Q 7 L C Z x d W 9 0 O 1 R 5 c G V f U G V y c 2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y c 2 9 u M S 9 B d X R v U m V t b 3 Z l Z E N v b H V t b n M x L n t J Z F 9 Q Z X J z b 2 4 s M H 0 m c X V v d D s s J n F 1 b 3 Q 7 U 2 V j d G l v b j E v U G V y c 2 9 u M S 9 B d X R v U m V t b 3 Z l Z E N v b H V t b n M x L n t O Y W 1 l L D F 9 J n F 1 b 3 Q 7 L C Z x d W 9 0 O 1 N l Y 3 R p b 2 4 x L 1 B l c n N v b j E v Q X V 0 b 1 J l b W 9 2 Z W R D b 2 x 1 b W 5 z M S 5 7 R G F 0 Z U 9 m Q m l y d G g s M n 0 m c X V v d D s s J n F 1 b 3 Q 7 U 2 V j d G l v b j E v U G V y c 2 9 u M S 9 B d X R v U m V t b 3 Z l Z E N v b H V t b n M x L n t Q c m 9 m Z X N z a W 9 u L D N 9 J n F 1 b 3 Q 7 L C Z x d W 9 0 O 1 N l Y 3 R p b 2 4 x L 1 B l c n N v b j E v Q X V 0 b 1 J l b W 9 2 Z W R D b 2 x 1 b W 5 z M S 5 7 S W R f Q 3 V z d G 9 t Z X I s N H 0 m c X V v d D s s J n F 1 b 3 Q 7 U 2 V j d G l v b j E v U G V y c 2 9 u M S 9 B d X R v U m V t b 3 Z l Z E N v b H V t b n M x L n t O d W 1 f T G l j Z W 5 z Z S w 1 f S Z x d W 9 0 O y w m c X V v d D t T Z W N 0 a W 9 u M S 9 Q Z X J z b 2 4 x L 0 F 1 d G 9 S Z W 1 v d m V k Q 2 9 s d W 1 u c z E u e 1 R 5 c G V f U G V y c 2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l c n N v b j E v Q X V 0 b 1 J l b W 9 2 Z W R D b 2 x 1 b W 5 z M S 5 7 S W R f U G V y c 2 9 u L D B 9 J n F 1 b 3 Q 7 L C Z x d W 9 0 O 1 N l Y 3 R p b 2 4 x L 1 B l c n N v b j E v Q X V 0 b 1 J l b W 9 2 Z W R D b 2 x 1 b W 5 z M S 5 7 T m F t Z S w x f S Z x d W 9 0 O y w m c X V v d D t T Z W N 0 a W 9 u M S 9 Q Z X J z b 2 4 x L 0 F 1 d G 9 S Z W 1 v d m V k Q 2 9 s d W 1 u c z E u e 0 R h d G V P Z k J p c n R o L D J 9 J n F 1 b 3 Q 7 L C Z x d W 9 0 O 1 N l Y 3 R p b 2 4 x L 1 B l c n N v b j E v Q X V 0 b 1 J l b W 9 2 Z W R D b 2 x 1 b W 5 z M S 5 7 U H J v Z m V z c 2 l v b i w z f S Z x d W 9 0 O y w m c X V v d D t T Z W N 0 a W 9 u M S 9 Q Z X J z b 2 4 x L 0 F 1 d G 9 S Z W 1 v d m V k Q 2 9 s d W 1 u c z E u e 0 l k X 0 N 1 c 3 R v b W V y L D R 9 J n F 1 b 3 Q 7 L C Z x d W 9 0 O 1 N l Y 3 R p b 2 4 x L 1 B l c n N v b j E v Q X V 0 b 1 J l b W 9 2 Z W R D b 2 x 1 b W 5 z M S 5 7 T n V t X 0 x p Y 2 V u c 2 U s N X 0 m c X V v d D s s J n F 1 b 3 Q 7 U 2 V j d G l v b j E v U G V y c 2 9 u M S 9 B d X R v U m V t b 3 Z l Z E N v b H V t b n M x L n t U e X B l X 1 B l c n N v b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V y c 2 9 u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z b 2 4 x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n N v b j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c 2 9 u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w O T g 0 M D A 3 L W E x Z j A t N G Z l Y S 1 h M j k 0 L T Z i Z T l i Z W E 4 N j c 2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B U M T Y 6 M z Q 6 N T g u N z k 4 M T U 2 N 1 o i I C 8 + P E V u d H J 5 I F R 5 c G U 9 I k Z p b G x D b 2 x 1 b W 5 U e X B l c y I g V m F s d W U 9 I n N B d 1 l K Q m d Z R E J n P T 0 i I C 8 + P E V u d H J 5 I F R 5 c G U 9 I k Z p b G x D b 2 x 1 b W 5 O Y W 1 l c y I g V m F s d W U 9 I n N b J n F 1 b 3 Q 7 S W R f U G V y c 2 9 u J n F 1 b 3 Q 7 L C Z x d W 9 0 O 0 5 h b W U m c X V v d D s s J n F 1 b 3 Q 7 R G F 0 Z U 9 m Q m l y d G g m c X V v d D s s J n F 1 b 3 Q 7 U H J v Z m V z c 2 l v b i Z x d W 9 0 O y w m c X V v d D t J Z F 9 D d X N 0 b 2 1 l c i Z x d W 9 0 O y w m c X V v d D t O d W 1 f T G l j Z W 5 z Z S Z x d W 9 0 O y w m c X V v d D t U e X B l X 1 B l c n N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n N v b j I v Q X V 0 b 1 J l b W 9 2 Z W R D b 2 x 1 b W 5 z M S 5 7 S W R f U G V y c 2 9 u L D B 9 J n F 1 b 3 Q 7 L C Z x d W 9 0 O 1 N l Y 3 R p b 2 4 x L 1 B l c n N v b j I v Q X V 0 b 1 J l b W 9 2 Z W R D b 2 x 1 b W 5 z M S 5 7 T m F t Z S w x f S Z x d W 9 0 O y w m c X V v d D t T Z W N 0 a W 9 u M S 9 Q Z X J z b 2 4 y L 0 F 1 d G 9 S Z W 1 v d m V k Q 2 9 s d W 1 u c z E u e 0 R h d G V P Z k J p c n R o L D J 9 J n F 1 b 3 Q 7 L C Z x d W 9 0 O 1 N l Y 3 R p b 2 4 x L 1 B l c n N v b j I v Q X V 0 b 1 J l b W 9 2 Z W R D b 2 x 1 b W 5 z M S 5 7 U H J v Z m V z c 2 l v b i w z f S Z x d W 9 0 O y w m c X V v d D t T Z W N 0 a W 9 u M S 9 Q Z X J z b 2 4 y L 0 F 1 d G 9 S Z W 1 v d m V k Q 2 9 s d W 1 u c z E u e 0 l k X 0 N 1 c 3 R v b W V y L D R 9 J n F 1 b 3 Q 7 L C Z x d W 9 0 O 1 N l Y 3 R p b 2 4 x L 1 B l c n N v b j I v Q X V 0 b 1 J l b W 9 2 Z W R D b 2 x 1 b W 5 z M S 5 7 T n V t X 0 x p Y 2 V u c 2 U s N X 0 m c X V v d D s s J n F 1 b 3 Q 7 U 2 V j d G l v b j E v U G V y c 2 9 u M i 9 B d X R v U m V t b 3 Z l Z E N v b H V t b n M x L n t U e X B l X 1 B l c n N v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Z X J z b 2 4 y L 0 F 1 d G 9 S Z W 1 v d m V k Q 2 9 s d W 1 u c z E u e 0 l k X 1 B l c n N v b i w w f S Z x d W 9 0 O y w m c X V v d D t T Z W N 0 a W 9 u M S 9 Q Z X J z b 2 4 y L 0 F 1 d G 9 S Z W 1 v d m V k Q 2 9 s d W 1 u c z E u e 0 5 h b W U s M X 0 m c X V v d D s s J n F 1 b 3 Q 7 U 2 V j d G l v b j E v U G V y c 2 9 u M i 9 B d X R v U m V t b 3 Z l Z E N v b H V t b n M x L n t E Y X R l T 2 Z C a X J 0 a C w y f S Z x d W 9 0 O y w m c X V v d D t T Z W N 0 a W 9 u M S 9 Q Z X J z b 2 4 y L 0 F 1 d G 9 S Z W 1 v d m V k Q 2 9 s d W 1 u c z E u e 1 B y b 2 Z l c 3 N p b 2 4 s M 3 0 m c X V v d D s s J n F 1 b 3 Q 7 U 2 V j d G l v b j E v U G V y c 2 9 u M i 9 B d X R v U m V t b 3 Z l Z E N v b H V t b n M x L n t J Z F 9 D d X N 0 b 2 1 l c i w 0 f S Z x d W 9 0 O y w m c X V v d D t T Z W N 0 a W 9 u M S 9 Q Z X J z b 2 4 y L 0 F 1 d G 9 S Z W 1 v d m V k Q 2 9 s d W 1 u c z E u e 0 5 1 b V 9 M a W N l b n N l L D V 9 J n F 1 b 3 Q 7 L C Z x d W 9 0 O 1 N l Y 3 R p b 2 4 x L 1 B l c n N v b j I v Q X V 0 b 1 J l b W 9 2 Z W R D b 2 x 1 b W 5 z M S 5 7 V H l w Z V 9 Q Z X J z b 2 4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n N v b j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c 2 9 u M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z b 2 4 y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T c q d e O r a 3 T q g Q 4 U A 6 S C M T A A A A A A I A A A A A A B B m A A A A A Q A A I A A A A N 2 h n w H 1 8 c P q X a z h S Z + p 5 R k z A H 9 Z L 9 3 v K Q 0 M Y H h V o 4 r q A A A A A A 6 A A A A A A g A A I A A A A N P n 5 w d Q i a q s G a 3 y B k C L m r c s j F y z m X g Q Y / g l d m q T G I O v U A A A A O o j 8 H J Y A E M N O t w h 9 X B S v g C 5 5 v x E p m c I u z a f N 2 + N + j B Z S 4 V O S 1 g A t f 0 h T 5 s L I k z U d I r m W x N v 6 g e L z 0 F a P b A z 9 B 2 + b Y Z E 6 H w 1 h h c 5 c j W q Q Y 8 D Q A A A A D 4 k t T 9 6 i H 3 p 9 8 g x z Z f U n R 1 c A G O 3 t t l G c f 4 3 d W S J p 9 S Z o 9 O 0 Q r 7 p 0 z / H r 9 x r s v m 9 N B d Z I T u D A k z 6 2 c v + Y h T c / x M = < / D a t a M a s h u p > 
</file>

<file path=customXml/itemProps1.xml><?xml version="1.0" encoding="utf-8"?>
<ds:datastoreItem xmlns:ds="http://schemas.openxmlformats.org/officeDocument/2006/customXml" ds:itemID="{20BBBC02-4F67-4E3C-B9CC-A524F21C06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Airplane</vt:lpstr>
      <vt:lpstr>Plane_Model</vt:lpstr>
      <vt:lpstr>Person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Familiar</dc:creator>
  <cp:lastModifiedBy>nelson fabian galvan vega</cp:lastModifiedBy>
  <dcterms:created xsi:type="dcterms:W3CDTF">2015-06-05T18:19:34Z</dcterms:created>
  <dcterms:modified xsi:type="dcterms:W3CDTF">2024-09-20T17:06:39Z</dcterms:modified>
</cp:coreProperties>
</file>