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8e64ea3b0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字典" sheetId="1" r:id="R8a5a6aa03c784f0a"/>
    <x:sheet xmlns:r="http://schemas.openxmlformats.org/officeDocument/2006/relationships" name="枚举与规则" sheetId="2" r:id="Re158be9263d84094"/>
    <x:sheet xmlns:r="http://schemas.openxmlformats.org/officeDocument/2006/relationships" name="模板示例" sheetId="3" r:id="R4fe13b32ee9746cc"/>
    <x:sheet xmlns:r="http://schemas.openxmlformats.org/officeDocument/2006/relationships" name="验收清单" sheetId="4" r:id="R9bbaf6d82e9a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92400E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>
      <x:fill>
        <x:patternFill patternType="solid">
          <x:bgColor rgb="FFDBEAFE"/>
        </x:patternFill>
      </x:fill>
    </x:dxf>
    <x:dxf>
      <x:fill>
        <x:patternFill patternType="solid">
          <x:bgColor rgb="FFEDE9FE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CE7F3"/>
        </x:patternFill>
      </x:fill>
    </x:dxf>
    <x:dxf>
      <x:fill>
        <x:patternFill patternType="solid">
          <x:bgColor rgb="FFE0F2FE"/>
        </x:patternFill>
      </x:fill>
    </x:dxf>
    <x:dxf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105bf1e94437e" /><Relationship Type="http://schemas.openxmlformats.org/officeDocument/2006/relationships/theme" Target="/xl/theme/theme1.xml" Id="R7c2077e585ca498e" /><Relationship Type="http://schemas.microsoft.com/office/2022/11/relationships/FeaturePropertyBag" Target="/xl/featurePropertyBag/featurePropertyBag.xml" Id="R5c604f9296d54274" /><Relationship Type="http://schemas.openxmlformats.org/officeDocument/2006/relationships/sharedStrings" Target="/xl/sharedStrings.xml" Id="R1af205860e374c5c" /><Relationship Type="http://schemas.openxmlformats.org/officeDocument/2006/relationships/worksheet" Target="/xl/worksheets/sheet1.xml" Id="R8a5a6aa03c784f0a" /><Relationship Type="http://schemas.openxmlformats.org/officeDocument/2006/relationships/worksheet" Target="/xl/worksheets/sheet2.xml" Id="Re158be9263d84094" /><Relationship Type="http://schemas.openxmlformats.org/officeDocument/2006/relationships/worksheet" Target="/xl/worksheets/sheet3.xml" Id="R4fe13b32ee9746cc" /><Relationship Type="http://schemas.openxmlformats.org/officeDocument/2006/relationships/worksheet" Target="/xl/worksheets/sheet4.xml" Id="R9bbaf6d82e9a43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earableFieldDictionary" displayName="WearableFieldDictionary" ref="A4:L45" headerRowCount="1">
  <x:tableColumns count="12">
    <x:tableColumn id="1" name="序号"/>
    <x:tableColumn id="2" name="分组"/>
    <x:tableColumn id="3" name="JSON路径"/>
    <x:tableColumn id="4" name="字段名"/>
    <x:tableColumn id="5" name="中文含义"/>
    <x:tableColumn id="6" name="适用类别"/>
    <x:tableColumn id="7" name="数据类型"/>
    <x:tableColumn id="8" name="必填"/>
    <x:tableColumn id="9" name="单位/枚举"/>
    <x:tableColumn id="10" name="示例"/>
    <x:tableColumn id="11" name="缺失值规则"/>
    <x:tableColumn id="12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EnumRulesTable" displayName="EnumRulesTable" ref="A3:F19" headerRowCount="1">
  <x:tableColumns count="6">
    <x:tableColumn id="1" name="规则类别"/>
    <x:tableColumn id="2" name="允许值/格式"/>
    <x:tableColumn id="3" name="示例"/>
    <x:tableColumn id="4" name="是否强制"/>
    <x:tableColumn id="5" name="错误示例"/>
    <x:tableColumn id="6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AcceptanceChecklist" displayName="AcceptanceChecklist" ref="A3:E15" headerRowCount="1">
  <x:tableColumns count="5">
    <x:tableColumn id="1" name="编号"/>
    <x:tableColumn id="2" name="验收项"/>
    <x:tableColumn id="3" name="状态"/>
    <x:tableColumn id="4" name="证据/文件位置"/>
    <x:tableColumn id="5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227d5ffd2c4c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2aa74d52a141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679599104a41ec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34" hidden="0" customWidth="1"/>
    <x:col min="4" max="4" width="28" hidden="0" customWidth="1"/>
    <x:col min="5" max="5" width="20" hidden="0" customWidth="1"/>
    <x:col min="6" max="6" width="13" hidden="0" customWidth="1"/>
    <x:col min="7" max="7" width="16" hidden="0" customWidth="1"/>
    <x:col min="8" max="8" width="9" hidden="0" customWidth="1"/>
    <x:col min="9" max="9" width="25" hidden="0" customWidth="1"/>
    <x:col min="10" max="10" width="26" hidden="0" customWidth="1"/>
    <x:col min="11" max="11" width="16" hidden="0" customWidth="1"/>
    <x:col min="12" max="12" width="36" hidden="0" customWidth="1"/>
  </x:cols>
  <x:sheetData>
    <x:row r="1" ht="30" customHeight="1">
      <x:c r="A1" s="5" t="str">
        <x:v>P2-2 小米智能穿戴设备字段字典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2" t="str">
        <x:v>适用范围：smart_band 与 smart_watch。原有耳机字段不删除；穿戴设备字段统一放入 wearable_specs。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30" customHeight="1">
      <x:c r="A4" s="36" t="str">
        <x:v>序号</x:v>
      </x:c>
      <x:c r="B4" s="37" t="str">
        <x:v>分组</x:v>
      </x:c>
      <x:c r="C4" s="37" t="str">
        <x:v>JSON路径</x:v>
      </x:c>
      <x:c r="D4" s="37" t="str">
        <x:v>字段名</x:v>
      </x:c>
      <x:c r="E4" s="37" t="str">
        <x:v>中文含义</x:v>
      </x:c>
      <x:c r="F4" s="37" t="str">
        <x:v>适用类别</x:v>
      </x:c>
      <x:c r="G4" s="37" t="str">
        <x:v>数据类型</x:v>
      </x:c>
      <x:c r="H4" s="37" t="str">
        <x:v>必填</x:v>
      </x:c>
      <x:c r="I4" s="37" t="str">
        <x:v>单位/枚举</x:v>
      </x:c>
      <x:c r="J4" s="37" t="str">
        <x:v>示例</x:v>
      </x:c>
      <x:c r="K4" s="37" t="str">
        <x:v>缺失值规则</x:v>
      </x:c>
      <x:c r="L4" s="38" t="str">
        <x:v>说明</x:v>
      </x:c>
    </x:row>
    <x:row r="5">
      <x:c r="A5" s="39" t="n">
        <x:v>1</x:v>
      </x:c>
      <x:c r="B5" s="30" t="str">
        <x:v>基础信息</x:v>
      </x:c>
      <x:c r="C5" s="30" t="str">
        <x:v>product_id</x:v>
      </x:c>
      <x:c r="D5" s="30" t="str">
        <x:v>product_id</x:v>
      </x:c>
      <x:c r="E5" s="30" t="str">
        <x:v>产品唯一编号</x:v>
      </x:c>
      <x:c r="F5" s="30" t="str">
        <x:v>全部</x:v>
      </x:c>
      <x:c r="G5" s="30" t="str">
        <x:v>string</x:v>
      </x:c>
      <x:c r="H5" s="30" t="str">
        <x:v>是</x:v>
      </x:c>
      <x:c r="I5" s="30" t="str">
        <x:v>B01-B08/W01-W08</x:v>
      </x:c>
      <x:c r="J5" s="30" t="str">
        <x:v>B01</x:v>
      </x:c>
      <x:c r="K5" s="30" t="str">
        <x:v>不得为空</x:v>
      </x:c>
      <x:c r="L5" s="40" t="str">
        <x:v>冻结名单中的唯一ID</x:v>
      </x:c>
    </x:row>
    <x:row r="6">
      <x:c r="A6" s="39" t="n">
        <x:v>2</x:v>
      </x:c>
      <x:c r="B6" s="30" t="str">
        <x:v>基础信息</x:v>
      </x:c>
      <x:c r="C6" s="30" t="str">
        <x:v>product_name</x:v>
      </x:c>
      <x:c r="D6" s="30" t="str">
        <x:v>product_name</x:v>
      </x:c>
      <x:c r="E6" s="30" t="str">
        <x:v>官方产品名称</x:v>
      </x:c>
      <x:c r="F6" s="30" t="str">
        <x:v>全部</x:v>
      </x:c>
      <x:c r="G6" s="30" t="str">
        <x:v>string</x:v>
      </x:c>
      <x:c r="H6" s="30" t="str">
        <x:v>是</x:v>
      </x:c>
      <x:c r="I6" s="30" t="str">
        <x:v>官方名称</x:v>
      </x:c>
      <x:c r="J6" s="30" t="str">
        <x:v>Xiaomi Smart Band 10</x:v>
      </x:c>
      <x:c r="K6" s="30" t="str">
        <x:v>不得为空</x:v>
      </x:c>
      <x:c r="L6" s="40" t="str">
        <x:v>必须与官方页面一致</x:v>
      </x:c>
    </x:row>
    <x:row r="7">
      <x:c r="A7" s="39" t="n">
        <x:v>3</x:v>
      </x:c>
      <x:c r="B7" s="30" t="str">
        <x:v>基础信息</x:v>
      </x:c>
      <x:c r="C7" s="30" t="str">
        <x:v>product_category</x:v>
      </x:c>
      <x:c r="D7" s="30" t="str">
        <x:v>product_category</x:v>
      </x:c>
      <x:c r="E7" s="30" t="str">
        <x:v>产品类别</x:v>
      </x:c>
      <x:c r="F7" s="30" t="str">
        <x:v>全部</x:v>
      </x:c>
      <x:c r="G7" s="30" t="str">
        <x:v>enum</x:v>
      </x:c>
      <x:c r="H7" s="30" t="str">
        <x:v>是</x:v>
      </x:c>
      <x:c r="I7" s="30" t="str">
        <x:v>smart_band/smart_watch</x:v>
      </x:c>
      <x:c r="J7" s="30" t="str">
        <x:v>smart_band</x:v>
      </x:c>
      <x:c r="K7" s="30" t="str">
        <x:v>不得为空</x:v>
      </x:c>
      <x:c r="L7" s="40" t="str">
        <x:v>禁止自行新增类别</x:v>
      </x:c>
    </x:row>
    <x:row r="8">
      <x:c r="A8" s="39" t="n">
        <x:v>4</x:v>
      </x:c>
      <x:c r="B8" s="30" t="str">
        <x:v>基础信息</x:v>
      </x:c>
      <x:c r="C8" s="30" t="str">
        <x:v>brand</x:v>
      </x:c>
      <x:c r="D8" s="30" t="str">
        <x:v>brand</x:v>
      </x:c>
      <x:c r="E8" s="30" t="str">
        <x:v>品牌系列</x:v>
      </x:c>
      <x:c r="F8" s="30" t="str">
        <x:v>全部</x:v>
      </x:c>
      <x:c r="G8" s="30" t="str">
        <x:v>enum</x:v>
      </x:c>
      <x:c r="H8" s="30" t="str">
        <x:v>是</x:v>
      </x:c>
      <x:c r="I8" s="30" t="str">
        <x:v>Xiaomi/REDMI</x:v>
      </x:c>
      <x:c r="J8" s="30" t="str">
        <x:v>Xiaomi</x:v>
      </x:c>
      <x:c r="K8" s="30" t="str">
        <x:v>不得为空</x:v>
      </x:c>
      <x:c r="L8" s="40" t="str">
        <x:v>采用官方品牌写法</x:v>
      </x:c>
    </x:row>
    <x:row r="9">
      <x:c r="A9" s="39" t="n">
        <x:v>5</x:v>
      </x:c>
      <x:c r="B9" s="30" t="str">
        <x:v>基础信息</x:v>
      </x:c>
      <x:c r="C9" s="30" t="str">
        <x:v>series</x:v>
      </x:c>
      <x:c r="D9" s="30" t="str">
        <x:v>series</x:v>
      </x:c>
      <x:c r="E9" s="30" t="str">
        <x:v>产品系列</x:v>
      </x:c>
      <x:c r="F9" s="30" t="str">
        <x:v>全部</x:v>
      </x:c>
      <x:c r="G9" s="30" t="str">
        <x:v>string|null</x:v>
      </x:c>
      <x:c r="H9" s="30" t="str">
        <x:v>否</x:v>
      </x:c>
      <x:c r="I9" s="30" t="str">
        <x:v>自由文本</x:v>
      </x:c>
      <x:c r="J9" s="30" t="str">
        <x:v>Smart Band 10</x:v>
      </x:c>
      <x:c r="K9" s="30" t="str">
        <x:v>null</x:v>
      </x:c>
      <x:c r="L9" s="40" t="str">
        <x:v>用于系列归类</x:v>
      </x:c>
    </x:row>
    <x:row r="10">
      <x:c r="A10" s="39" t="n">
        <x:v>6</x:v>
      </x:c>
      <x:c r="B10" s="30" t="str">
        <x:v>基础信息</x:v>
      </x:c>
      <x:c r="C10" s="30" t="str">
        <x:v>variant</x:v>
      </x:c>
      <x:c r="D10" s="30" t="str">
        <x:v>variant</x:v>
      </x:c>
      <x:c r="E10" s="30" t="str">
        <x:v>版本说明</x:v>
      </x:c>
      <x:c r="F10" s="30" t="str">
        <x:v>全部</x:v>
      </x:c>
      <x:c r="G10" s="30" t="str">
        <x:v>string|null</x:v>
      </x:c>
      <x:c r="H10" s="30" t="str">
        <x:v>否</x:v>
      </x:c>
      <x:c r="I10" s="30" t="str">
        <x:v>如NFC/41mm/Lite</x:v>
      </x:c>
      <x:c r="J10" s="30" t="str">
        <x:v>41mm</x:v>
      </x:c>
      <x:c r="K10" s="30" t="str">
        <x:v>null</x:v>
      </x:c>
      <x:c r="L10" s="40" t="str">
        <x:v>颜色、表带不单独建产品</x:v>
      </x:c>
    </x:row>
    <x:row r="11">
      <x:c r="A11" s="39" t="n">
        <x:v>7</x:v>
      </x:c>
      <x:c r="B11" s="30" t="str">
        <x:v>基础信息</x:v>
      </x:c>
      <x:c r="C11" s="30" t="str">
        <x:v>source_region</x:v>
      </x:c>
      <x:c r="D11" s="30" t="str">
        <x:v>source_region</x:v>
      </x:c>
      <x:c r="E11" s="30" t="str">
        <x:v>资料来源地区</x:v>
      </x:c>
      <x:c r="F11" s="30" t="str">
        <x:v>全部</x:v>
      </x:c>
      <x:c r="G11" s="30" t="str">
        <x:v>enum</x:v>
      </x:c>
      <x:c r="H11" s="30" t="str">
        <x:v>是</x:v>
      </x:c>
      <x:c r="I11" s="30" t="str">
        <x:v>CN/HK/TW/SG/GLOBAL</x:v>
      </x:c>
      <x:c r="J11" s="30" t="str">
        <x:v>GLOBAL</x:v>
      </x:c>
      <x:c r="K11" s="30" t="str">
        <x:v>不得为空</x:v>
      </x:c>
      <x:c r="L11" s="40" t="str">
        <x:v>后续参数不得跨地区混用</x:v>
      </x:c>
    </x:row>
    <x:row r="12">
      <x:c r="A12" s="39" t="n">
        <x:v>8</x:v>
      </x:c>
      <x:c r="B12" s="30" t="str">
        <x:v>基础信息</x:v>
      </x:c>
      <x:c r="C12" s="30" t="str">
        <x:v>official_url</x:v>
      </x:c>
      <x:c r="D12" s="30" t="str">
        <x:v>official_url</x:v>
      </x:c>
      <x:c r="E12" s="30" t="str">
        <x:v>官方产品页</x:v>
      </x:c>
      <x:c r="F12" s="30" t="str">
        <x:v>全部</x:v>
      </x:c>
      <x:c r="G12" s="30" t="str">
        <x:v>url</x:v>
      </x:c>
      <x:c r="H12" s="30" t="str">
        <x:v>是</x:v>
      </x:c>
      <x:c r="I12" s="30" t="str">
        <x:v>mi.com URL</x:v>
      </x:c>
      <x:c r="J12" s="30" t="str">
        <x:v>https://www.mi.com/global/product/...</x:v>
      </x:c>
      <x:c r="K12" s="30" t="str">
        <x:v>不得为空</x:v>
      </x:c>
      <x:c r="L12" s="40" t="str">
        <x:v>至少保留1个官方产品页</x:v>
      </x:c>
    </x:row>
    <x:row r="13">
      <x:c r="A13" s="39" t="n">
        <x:v>9</x:v>
      </x:c>
      <x:c r="B13" s="30" t="str">
        <x:v>基础信息</x:v>
      </x:c>
      <x:c r="C13" s="30" t="str">
        <x:v>manual_url</x:v>
      </x:c>
      <x:c r="D13" s="30" t="str">
        <x:v>manual_url</x:v>
      </x:c>
      <x:c r="E13" s="30" t="str">
        <x:v>官方说明书或支持页</x:v>
      </x:c>
      <x:c r="F13" s="30" t="str">
        <x:v>全部</x:v>
      </x:c>
      <x:c r="G13" s="30" t="str">
        <x:v>url|null</x:v>
      </x:c>
      <x:c r="H13" s="30" t="str">
        <x:v>否</x:v>
      </x:c>
      <x:c r="I13" s="30" t="str">
        <x:v>mi.com URL</x:v>
      </x:c>
      <x:c r="J13" s="30"/>
      <x:c r="K13" s="30" t="str">
        <x:v>null</x:v>
      </x:c>
      <x:c r="L13" s="40" t="str">
        <x:v>找不到时为null</x:v>
      </x:c>
    </x:row>
    <x:row r="14">
      <x:c r="A14" s="39" t="n">
        <x:v>10</x:v>
      </x:c>
      <x:c r="B14" s="30" t="str">
        <x:v>基础信息</x:v>
      </x:c>
      <x:c r="C14" s="30" t="str">
        <x:v>official_price</x:v>
      </x:c>
      <x:c r="D14" s="30" t="str">
        <x:v>official_price</x:v>
      </x:c>
      <x:c r="E14" s="30" t="str">
        <x:v>官方价格</x:v>
      </x:c>
      <x:c r="F14" s="30" t="str">
        <x:v>全部</x:v>
      </x:c>
      <x:c r="G14" s="30" t="str">
        <x:v>number|null</x:v>
      </x:c>
      <x:c r="H14" s="30" t="str">
        <x:v>否</x:v>
      </x:c>
      <x:c r="I14" s="30" t="str">
        <x:v>与currency配套</x:v>
      </x:c>
      <x:c r="J14" s="30" t="n">
        <x:v>49.99</x:v>
      </x:c>
      <x:c r="K14" s="30" t="str">
        <x:v>null</x:v>
      </x:c>
      <x:c r="L14" s="40" t="str">
        <x:v>仅记录对应地区官方页面明确价格</x:v>
      </x:c>
    </x:row>
    <x:row r="15">
      <x:c r="A15" s="39" t="n">
        <x:v>11</x:v>
      </x:c>
      <x:c r="B15" s="30" t="str">
        <x:v>基础信息</x:v>
      </x:c>
      <x:c r="C15" s="30" t="str">
        <x:v>currency</x:v>
      </x:c>
      <x:c r="D15" s="30" t="str">
        <x:v>currency</x:v>
      </x:c>
      <x:c r="E15" s="30" t="str">
        <x:v>价格币种</x:v>
      </x:c>
      <x:c r="F15" s="30" t="str">
        <x:v>全部</x:v>
      </x:c>
      <x:c r="G15" s="30" t="str">
        <x:v>enum|null</x:v>
      </x:c>
      <x:c r="H15" s="30" t="str">
        <x:v>否</x:v>
      </x:c>
      <x:c r="I15" s="30" t="str">
        <x:v>CNY/HKD/TWD/SGD/USD/EUR</x:v>
      </x:c>
      <x:c r="J15" s="30" t="str">
        <x:v>USD</x:v>
      </x:c>
      <x:c r="K15" s="30" t="str">
        <x:v>null</x:v>
      </x:c>
      <x:c r="L15" s="40" t="str">
        <x:v>official_price为空时应为null</x:v>
      </x:c>
    </x:row>
    <x:row r="16">
      <x:c r="A16" s="39" t="n">
        <x:v>12</x:v>
      </x:c>
      <x:c r="B16" s="30" t="str">
        <x:v>描述与推荐</x:v>
      </x:c>
      <x:c r="C16" s="30" t="str">
        <x:v>product_summary</x:v>
      </x:c>
      <x:c r="D16" s="30" t="str">
        <x:v>product_summary</x:v>
      </x:c>
      <x:c r="E16" s="30" t="str">
        <x:v>产品简要说明</x:v>
      </x:c>
      <x:c r="F16" s="30" t="str">
        <x:v>全部</x:v>
      </x:c>
      <x:c r="G16" s="30" t="str">
        <x:v>string</x:v>
      </x:c>
      <x:c r="H16" s="30" t="str">
        <x:v>是</x:v>
      </x:c>
      <x:c r="I16" s="30" t="str">
        <x:v>1-3句</x:v>
      </x:c>
      <x:c r="J16" s="30" t="str">
        <x:v>轻量智能手环，支持健康与运动监测。</x:v>
      </x:c>
      <x:c r="K16" s="30" t="str">
        <x:v>不得为空</x:v>
      </x:c>
      <x:c r="L16" s="40" t="str">
        <x:v>基于官方资料概括，不抄大段宣传语</x:v>
      </x:c>
    </x:row>
    <x:row r="17">
      <x:c r="A17" s="39" t="n">
        <x:v>13</x:v>
      </x:c>
      <x:c r="B17" s="30" t="str">
        <x:v>描述与推荐</x:v>
      </x:c>
      <x:c r="C17" s="30" t="str">
        <x:v>target_users</x:v>
      </x:c>
      <x:c r="D17" s="30" t="str">
        <x:v>target_users</x:v>
      </x:c>
      <x:c r="E17" s="30" t="str">
        <x:v>目标用户</x:v>
      </x:c>
      <x:c r="F17" s="30" t="str">
        <x:v>全部</x:v>
      </x:c>
      <x:c r="G17" s="30" t="str">
        <x:v>array[string]</x:v>
      </x:c>
      <x:c r="H17" s="30" t="str">
        <x:v>否</x:v>
      </x:c>
      <x:c r="I17" s="30" t="str">
        <x:v>统一短语列表</x:v>
      </x:c>
      <x:c r="J17" s="30" t="str">
        <x:v>["学生","日常健康用户"]</x:v>
      </x:c>
      <x:c r="K17" s="30" t="str">
        <x:v>[]</x:v>
      </x:c>
      <x:c r="L17" s="40" t="str">
        <x:v>不得包含未经官方参数支持的判断</x:v>
      </x:c>
    </x:row>
    <x:row r="18">
      <x:c r="A18" s="39" t="n">
        <x:v>14</x:v>
      </x:c>
      <x:c r="B18" s="30" t="str">
        <x:v>描述与推荐</x:v>
      </x:c>
      <x:c r="C18" s="30" t="str">
        <x:v>usage_scenarios</x:v>
      </x:c>
      <x:c r="D18" s="30" t="str">
        <x:v>usage_scenarios</x:v>
      </x:c>
      <x:c r="E18" s="30" t="str">
        <x:v>适用场景</x:v>
      </x:c>
      <x:c r="F18" s="30" t="str">
        <x:v>全部</x:v>
      </x:c>
      <x:c r="G18" s="30" t="str">
        <x:v>array[string]</x:v>
      </x:c>
      <x:c r="H18" s="30" t="str">
        <x:v>否</x:v>
      </x:c>
      <x:c r="I18" s="30" t="str">
        <x:v>跑步/睡眠/通话/长续航等</x:v>
      </x:c>
      <x:c r="J18" s="30" t="str">
        <x:v>["跑步","睡眠监测"]</x:v>
      </x:c>
      <x:c r="K18" s="30" t="str">
        <x:v>[]</x:v>
      </x:c>
      <x:c r="L18" s="40" t="str">
        <x:v>用于推荐规则</x:v>
      </x:c>
    </x:row>
    <x:row r="19">
      <x:c r="A19" s="39" t="n">
        <x:v>15</x:v>
      </x:c>
      <x:c r="B19" s="30" t="str">
        <x:v>显示</x:v>
      </x:c>
      <x:c r="C19" s="30" t="str">
        <x:v>wearable_specs.display_size_in</x:v>
      </x:c>
      <x:c r="D19" s="30" t="str">
        <x:v>display_size_in</x:v>
      </x:c>
      <x:c r="E19" s="30" t="str">
        <x:v>屏幕尺寸</x:v>
      </x:c>
      <x:c r="F19" s="30" t="str">
        <x:v>全部</x:v>
      </x:c>
      <x:c r="G19" s="30" t="str">
        <x:v>number|null</x:v>
      </x:c>
      <x:c r="H19" s="30" t="str">
        <x:v>否</x:v>
      </x:c>
      <x:c r="I19" s="30" t="str">
        <x:v>英寸</x:v>
      </x:c>
      <x:c r="J19" s="30" t="n">
        <x:v>1.74</x:v>
      </x:c>
      <x:c r="K19" s="30" t="str">
        <x:v>null</x:v>
      </x:c>
      <x:c r="L19" s="40" t="str">
        <x:v>仅存数字，单位写在字段字典</x:v>
      </x:c>
    </x:row>
    <x:row r="20">
      <x:c r="A20" s="39" t="n">
        <x:v>16</x:v>
      </x:c>
      <x:c r="B20" s="30" t="str">
        <x:v>显示</x:v>
      </x:c>
      <x:c r="C20" s="30" t="str">
        <x:v>wearable_specs.display_type</x:v>
      </x:c>
      <x:c r="D20" s="30" t="str">
        <x:v>display_type</x:v>
      </x:c>
      <x:c r="E20" s="30" t="str">
        <x:v>屏幕类型</x:v>
      </x:c>
      <x:c r="F20" s="30" t="str">
        <x:v>全部</x:v>
      </x:c>
      <x:c r="G20" s="30" t="str">
        <x:v>string|null</x:v>
      </x:c>
      <x:c r="H20" s="30" t="str">
        <x:v>否</x:v>
      </x:c>
      <x:c r="I20" s="30" t="str">
        <x:v>AMOLED/LCD等</x:v>
      </x:c>
      <x:c r="J20" s="30" t="str">
        <x:v>AMOLED</x:v>
      </x:c>
      <x:c r="K20" s="30" t="str">
        <x:v>null</x:v>
      </x:c>
      <x:c r="L20" s="40" t="str">
        <x:v>按官方名称填写</x:v>
      </x:c>
    </x:row>
    <x:row r="21">
      <x:c r="A21" s="39" t="n">
        <x:v>17</x:v>
      </x:c>
      <x:c r="B21" s="30" t="str">
        <x:v>显示</x:v>
      </x:c>
      <x:c r="C21" s="30" t="str">
        <x:v>wearable_specs.screen_resolution</x:v>
      </x:c>
      <x:c r="D21" s="30" t="str">
        <x:v>screen_resolution</x:v>
      </x:c>
      <x:c r="E21" s="30" t="str">
        <x:v>屏幕分辨率</x:v>
      </x:c>
      <x:c r="F21" s="30" t="str">
        <x:v>全部</x:v>
      </x:c>
      <x:c r="G21" s="30" t="str">
        <x:v>string|null</x:v>
      </x:c>
      <x:c r="H21" s="30" t="str">
        <x:v>否</x:v>
      </x:c>
      <x:c r="I21" s="30" t="str">
        <x:v>宽×高</x:v>
      </x:c>
      <x:c r="J21" s="30" t="str">
        <x:v>336×480</x:v>
      </x:c>
      <x:c r="K21" s="30" t="str">
        <x:v>null</x:v>
      </x:c>
      <x:c r="L21" s="40" t="str">
        <x:v>保持官方顺序</x:v>
      </x:c>
    </x:row>
    <x:row r="22">
      <x:c r="A22" s="39" t="n">
        <x:v>18</x:v>
      </x:c>
      <x:c r="B22" s="30" t="str">
        <x:v>显示</x:v>
      </x:c>
      <x:c r="C22" s="30" t="str">
        <x:v>wearable_specs.max_brightness_nits</x:v>
      </x:c>
      <x:c r="D22" s="30" t="str">
        <x:v>max_brightness_nits</x:v>
      </x:c>
      <x:c r="E22" s="30" t="str">
        <x:v>最高亮度</x:v>
      </x:c>
      <x:c r="F22" s="30" t="str">
        <x:v>全部</x:v>
      </x:c>
      <x:c r="G22" s="30" t="str">
        <x:v>number|null</x:v>
      </x:c>
      <x:c r="H22" s="30" t="str">
        <x:v>否</x:v>
      </x:c>
      <x:c r="I22" s="30" t="str">
        <x:v>nit</x:v>
      </x:c>
      <x:c r="J22" s="30" t="n">
        <x:v>1200</x:v>
      </x:c>
      <x:c r="K22" s="30" t="str">
        <x:v>null</x:v>
      </x:c>
      <x:c r="L22" s="40" t="str">
        <x:v>无官方参数时不推测</x:v>
      </x:c>
    </x:row>
    <x:row r="23">
      <x:c r="A23" s="39" t="n">
        <x:v>19</x:v>
      </x:c>
      <x:c r="B23" s="30" t="str">
        <x:v>电池</x:v>
      </x:c>
      <x:c r="C23" s="30" t="str">
        <x:v>wearable_specs.battery_life_typical_days</x:v>
      </x:c>
      <x:c r="D23" s="30" t="str">
        <x:v>battery_life_typical_days</x:v>
      </x:c>
      <x:c r="E23" s="30" t="str">
        <x:v>典型使用续航</x:v>
      </x:c>
      <x:c r="F23" s="30" t="str">
        <x:v>全部</x:v>
      </x:c>
      <x:c r="G23" s="30" t="str">
        <x:v>number|null</x:v>
      </x:c>
      <x:c r="H23" s="30" t="str">
        <x:v>否</x:v>
      </x:c>
      <x:c r="I23" s="30" t="str">
        <x:v>天</x:v>
      </x:c>
      <x:c r="J23" s="30" t="n">
        <x:v>21</x:v>
      </x:c>
      <x:c r="K23" s="30" t="str">
        <x:v>null</x:v>
      </x:c>
      <x:c r="L23" s="40" t="str">
        <x:v>只填典型模式官方值</x:v>
      </x:c>
    </x:row>
    <x:row r="24">
      <x:c r="A24" s="39" t="n">
        <x:v>20</x:v>
      </x:c>
      <x:c r="B24" s="30" t="str">
        <x:v>电池</x:v>
      </x:c>
      <x:c r="C24" s="30" t="str">
        <x:v>wearable_specs.battery_life_heavy_days</x:v>
      </x:c>
      <x:c r="D24" s="30" t="str">
        <x:v>battery_life_heavy_days</x:v>
      </x:c>
      <x:c r="E24" s="30" t="str">
        <x:v>重度使用续航</x:v>
      </x:c>
      <x:c r="F24" s="30" t="str">
        <x:v>全部</x:v>
      </x:c>
      <x:c r="G24" s="30" t="str">
        <x:v>number|null</x:v>
      </x:c>
      <x:c r="H24" s="30" t="str">
        <x:v>否</x:v>
      </x:c>
      <x:c r="I24" s="30" t="str">
        <x:v>天</x:v>
      </x:c>
      <x:c r="J24" s="30" t="n">
        <x:v>9</x:v>
      </x:c>
      <x:c r="K24" s="30" t="str">
        <x:v>null</x:v>
      </x:c>
      <x:c r="L24" s="40" t="str">
        <x:v>官方未说明时为null</x:v>
      </x:c>
    </x:row>
    <x:row r="25">
      <x:c r="A25" s="39" t="n">
        <x:v>21</x:v>
      </x:c>
      <x:c r="B25" s="30" t="str">
        <x:v>电池</x:v>
      </x:c>
      <x:c r="C25" s="30" t="str">
        <x:v>wearable_specs.charging_time_minutes</x:v>
      </x:c>
      <x:c r="D25" s="30" t="str">
        <x:v>charging_time_minutes</x:v>
      </x:c>
      <x:c r="E25" s="30" t="str">
        <x:v>充电时间</x:v>
      </x:c>
      <x:c r="F25" s="30" t="str">
        <x:v>全部</x:v>
      </x:c>
      <x:c r="G25" s="30" t="str">
        <x:v>number|null</x:v>
      </x:c>
      <x:c r="H25" s="30" t="str">
        <x:v>否</x:v>
      </x:c>
      <x:c r="I25" s="30" t="str">
        <x:v>分钟</x:v>
      </x:c>
      <x:c r="J25" s="30" t="n">
        <x:v>60</x:v>
      </x:c>
      <x:c r="K25" s="30" t="str">
        <x:v>null</x:v>
      </x:c>
      <x:c r="L25" s="40" t="str">
        <x:v>若官方写约1小时则填60并在notes说明约值</x:v>
      </x:c>
    </x:row>
    <x:row r="26">
      <x:c r="A26" s="39" t="n">
        <x:v>22</x:v>
      </x:c>
      <x:c r="B26" s="30" t="str">
        <x:v>耐用性</x:v>
      </x:c>
      <x:c r="C26" s="30" t="str">
        <x:v>wearable_specs.water_resistance</x:v>
      </x:c>
      <x:c r="D26" s="30" t="str">
        <x:v>water_resistance</x:v>
      </x:c>
      <x:c r="E26" s="30" t="str">
        <x:v>防水等级</x:v>
      </x:c>
      <x:c r="F26" s="30" t="str">
        <x:v>全部</x:v>
      </x:c>
      <x:c r="G26" s="30" t="str">
        <x:v>string|null</x:v>
      </x:c>
      <x:c r="H26" s="30" t="str">
        <x:v>否</x:v>
      </x:c>
      <x:c r="I26" s="30" t="str">
        <x:v>如5ATM/IP68</x:v>
      </x:c>
      <x:c r="J26" s="30" t="str">
        <x:v>5ATM</x:v>
      </x:c>
      <x:c r="K26" s="30" t="str">
        <x:v>null</x:v>
      </x:c>
      <x:c r="L26" s="40" t="str">
        <x:v>保持官方写法</x:v>
      </x:c>
    </x:row>
    <x:row r="27">
      <x:c r="A27" s="39" t="n">
        <x:v>23</x:v>
      </x:c>
      <x:c r="B27" s="30" t="str">
        <x:v>定位</x:v>
      </x:c>
      <x:c r="C27" s="30" t="str">
        <x:v>wearable_specs.positioning_type</x:v>
      </x:c>
      <x:c r="D27" s="30" t="str">
        <x:v>positioning_type</x:v>
      </x:c>
      <x:c r="E27" s="30" t="str">
        <x:v>定位方式</x:v>
      </x:c>
      <x:c r="F27" s="30" t="str">
        <x:v>全部</x:v>
      </x:c>
      <x:c r="G27" s="30" t="str">
        <x:v>enum|null</x:v>
      </x:c>
      <x:c r="H27" s="30" t="str">
        <x:v>否</x:v>
      </x:c>
      <x:c r="I27" s="30" t="str">
        <x:v>built_in_gnss/connected_phone/none</x:v>
      </x:c>
      <x:c r="J27" s="30" t="str">
        <x:v>built_in_gnss</x:v>
      </x:c>
      <x:c r="K27" s="30" t="str">
        <x:v>null</x:v>
      </x:c>
      <x:c r="L27" s="40" t="str">
        <x:v>避免用简单gps_support造成歧义</x:v>
      </x:c>
    </x:row>
    <x:row r="28">
      <x:c r="A28" s="39" t="n">
        <x:v>24</x:v>
      </x:c>
      <x:c r="B28" s="30" t="str">
        <x:v>通信</x:v>
      </x:c>
      <x:c r="C28" s="30" t="str">
        <x:v>wearable_specs.bluetooth_call</x:v>
      </x:c>
      <x:c r="D28" s="30" t="str">
        <x:v>bluetooth_call</x:v>
      </x:c>
      <x:c r="E28" s="30" t="str">
        <x:v>蓝牙通话</x:v>
      </x:c>
      <x:c r="F28" s="30" t="str">
        <x:v>全部</x:v>
      </x:c>
      <x:c r="G28" s="30" t="str">
        <x:v>boolean|null</x:v>
      </x:c>
      <x:c r="H28" s="30" t="str">
        <x:v>否</x:v>
      </x:c>
      <x:c r="I28" s="30" t="str">
        <x:v>true/false</x:v>
      </x:c>
      <x:c r="J28" s="31" t="b">
        <x:v>1</x:v>
      </x:c>
      <x:c r="K28" s="30" t="str">
        <x:v>null</x:v>
      </x:c>
      <x:c r="L28" s="40" t="str">
        <x:v>未找到官方说明时为null</x:v>
      </x:c>
    </x:row>
    <x:row r="29">
      <x:c r="A29" s="39" t="n">
        <x:v>25</x:v>
      </x:c>
      <x:c r="B29" s="30" t="str">
        <x:v>通信</x:v>
      </x:c>
      <x:c r="C29" s="30" t="str">
        <x:v>wearable_specs.nfc_support</x:v>
      </x:c>
      <x:c r="D29" s="30" t="str">
        <x:v>nfc_support</x:v>
      </x:c>
      <x:c r="E29" s="30" t="str">
        <x:v>NFC支持</x:v>
      </x:c>
      <x:c r="F29" s="30" t="str">
        <x:v>全部</x:v>
      </x:c>
      <x:c r="G29" s="30" t="str">
        <x:v>boolean|null</x:v>
      </x:c>
      <x:c r="H29" s="30" t="str">
        <x:v>否</x:v>
      </x:c>
      <x:c r="I29" s="30" t="str">
        <x:v>true/false</x:v>
      </x:c>
      <x:c r="J29" s="31" t="b">
        <x:v>0</x:v>
      </x:c>
      <x:c r="K29" s="30" t="str">
        <x:v>null</x:v>
      </x:c>
      <x:c r="L29" s="40" t="str">
        <x:v>不同地区版本可能不同，必须与source_region一致</x:v>
      </x:c>
    </x:row>
    <x:row r="30">
      <x:c r="A30" s="39" t="n">
        <x:v>26</x:v>
      </x:c>
      <x:c r="B30" s="30" t="str">
        <x:v>健康</x:v>
      </x:c>
      <x:c r="C30" s="30" t="str">
        <x:v>wearable_specs.heart_rate_monitoring</x:v>
      </x:c>
      <x:c r="D30" s="30" t="str">
        <x:v>heart_rate_monitoring</x:v>
      </x:c>
      <x:c r="E30" s="30" t="str">
        <x:v>心率监测</x:v>
      </x:c>
      <x:c r="F30" s="30" t="str">
        <x:v>全部</x:v>
      </x:c>
      <x:c r="G30" s="30" t="str">
        <x:v>boolean|null</x:v>
      </x:c>
      <x:c r="H30" s="30" t="str">
        <x:v>否</x:v>
      </x:c>
      <x:c r="I30" s="30" t="str">
        <x:v>true/false</x:v>
      </x:c>
      <x:c r="J30" s="31" t="b">
        <x:v>1</x:v>
      </x:c>
      <x:c r="K30" s="30" t="str">
        <x:v>null</x:v>
      </x:c>
      <x:c r="L30" s="40" t="str">
        <x:v>仅根据官方功能说明</x:v>
      </x:c>
    </x:row>
    <x:row r="31">
      <x:c r="A31" s="39" t="n">
        <x:v>27</x:v>
      </x:c>
      <x:c r="B31" s="30" t="str">
        <x:v>健康</x:v>
      </x:c>
      <x:c r="C31" s="30" t="str">
        <x:v>wearable_specs.blood_oxygen_monitoring</x:v>
      </x:c>
      <x:c r="D31" s="30" t="str">
        <x:v>blood_oxygen_monitoring</x:v>
      </x:c>
      <x:c r="E31" s="30" t="str">
        <x:v>血氧监测</x:v>
      </x:c>
      <x:c r="F31" s="30" t="str">
        <x:v>全部</x:v>
      </x:c>
      <x:c r="G31" s="30" t="str">
        <x:v>boolean|null</x:v>
      </x:c>
      <x:c r="H31" s="30" t="str">
        <x:v>否</x:v>
      </x:c>
      <x:c r="I31" s="30" t="str">
        <x:v>true/false</x:v>
      </x:c>
      <x:c r="J31" s="31" t="b">
        <x:v>1</x:v>
      </x:c>
      <x:c r="K31" s="30" t="str">
        <x:v>null</x:v>
      </x:c>
      <x:c r="L31" s="40" t="str">
        <x:v>仅根据官方功能说明</x:v>
      </x:c>
    </x:row>
    <x:row r="32">
      <x:c r="A32" s="39" t="n">
        <x:v>28</x:v>
      </x:c>
      <x:c r="B32" s="30" t="str">
        <x:v>健康</x:v>
      </x:c>
      <x:c r="C32" s="30" t="str">
        <x:v>wearable_specs.sleep_monitoring</x:v>
      </x:c>
      <x:c r="D32" s="30" t="str">
        <x:v>sleep_monitoring</x:v>
      </x:c>
      <x:c r="E32" s="30" t="str">
        <x:v>睡眠监测</x:v>
      </x:c>
      <x:c r="F32" s="30" t="str">
        <x:v>全部</x:v>
      </x:c>
      <x:c r="G32" s="30" t="str">
        <x:v>boolean|null</x:v>
      </x:c>
      <x:c r="H32" s="30" t="str">
        <x:v>否</x:v>
      </x:c>
      <x:c r="I32" s="30" t="str">
        <x:v>true/false</x:v>
      </x:c>
      <x:c r="J32" s="31" t="b">
        <x:v>1</x:v>
      </x:c>
      <x:c r="K32" s="30" t="str">
        <x:v>null</x:v>
      </x:c>
      <x:c r="L32" s="40" t="str">
        <x:v>用于睡眠推荐</x:v>
      </x:c>
    </x:row>
    <x:row r="33">
      <x:c r="A33" s="39" t="n">
        <x:v>29</x:v>
      </x:c>
      <x:c r="B33" s="30" t="str">
        <x:v>健康</x:v>
      </x:c>
      <x:c r="C33" s="30" t="str">
        <x:v>wearable_specs.stress_monitoring</x:v>
      </x:c>
      <x:c r="D33" s="30" t="str">
        <x:v>stress_monitoring</x:v>
      </x:c>
      <x:c r="E33" s="30" t="str">
        <x:v>压力监测</x:v>
      </x:c>
      <x:c r="F33" s="30" t="str">
        <x:v>全部</x:v>
      </x:c>
      <x:c r="G33" s="30" t="str">
        <x:v>boolean|null</x:v>
      </x:c>
      <x:c r="H33" s="30" t="str">
        <x:v>否</x:v>
      </x:c>
      <x:c r="I33" s="30" t="str">
        <x:v>true/false</x:v>
      </x:c>
      <x:c r="J33" s="31" t="b">
        <x:v>1</x:v>
      </x:c>
      <x:c r="K33" s="30" t="str">
        <x:v>null</x:v>
      </x:c>
      <x:c r="L33" s="40" t="str">
        <x:v>官方未说明时为null</x:v>
      </x:c>
    </x:row>
    <x:row r="34">
      <x:c r="A34" s="39" t="n">
        <x:v>30</x:v>
      </x:c>
      <x:c r="B34" s="30" t="str">
        <x:v>运动</x:v>
      </x:c>
      <x:c r="C34" s="30" t="str">
        <x:v>wearable_specs.sports_modes_count</x:v>
      </x:c>
      <x:c r="D34" s="30" t="str">
        <x:v>sports_modes_count</x:v>
      </x:c>
      <x:c r="E34" s="30" t="str">
        <x:v>运动模式数量</x:v>
      </x:c>
      <x:c r="F34" s="30" t="str">
        <x:v>全部</x:v>
      </x:c>
      <x:c r="G34" s="30" t="str">
        <x:v>integer|null</x:v>
      </x:c>
      <x:c r="H34" s="30" t="str">
        <x:v>否</x:v>
      </x:c>
      <x:c r="I34" s="30" t="str">
        <x:v>种</x:v>
      </x:c>
      <x:c r="J34" s="30" t="n">
        <x:v>150</x:v>
      </x:c>
      <x:c r="K34" s="30" t="str">
        <x:v>null</x:v>
      </x:c>
      <x:c r="L34" s="40" t="str">
        <x:v>官方写“超过150种”时数字填150并在notes说明</x:v>
      </x:c>
    </x:row>
    <x:row r="35">
      <x:c r="A35" s="39" t="n">
        <x:v>31</x:v>
      </x:c>
      <x:c r="B35" s="30" t="str">
        <x:v>运动</x:v>
      </x:c>
      <x:c r="C35" s="30" t="str">
        <x:v>wearable_specs.sports_features</x:v>
      </x:c>
      <x:c r="D35" s="30" t="str">
        <x:v>sports_features</x:v>
      </x:c>
      <x:c r="E35" s="30" t="str">
        <x:v>特色运动功能</x:v>
      </x:c>
      <x:c r="F35" s="30" t="str">
        <x:v>全部</x:v>
      </x:c>
      <x:c r="G35" s="30" t="str">
        <x:v>array[string]</x:v>
      </x:c>
      <x:c r="H35" s="30" t="str">
        <x:v>否</x:v>
      </x:c>
      <x:c r="I35" s="30" t="str">
        <x:v>自由短语列表</x:v>
      </x:c>
      <x:c r="J35" s="30" t="str">
        <x:v>["跑姿识别","游泳模式"]</x:v>
      </x:c>
      <x:c r="K35" s="30" t="str">
        <x:v>[]</x:v>
      </x:c>
      <x:c r="L35" s="40" t="str">
        <x:v>仅填写有官方依据的功能</x:v>
      </x:c>
    </x:row>
    <x:row r="36">
      <x:c r="A36" s="39" t="n">
        <x:v>32</x:v>
      </x:c>
      <x:c r="B36" s="30" t="str">
        <x:v>兼容性</x:v>
      </x:c>
      <x:c r="C36" s="30" t="str">
        <x:v>wearable_specs.system_compatibility</x:v>
      </x:c>
      <x:c r="D36" s="30" t="str">
        <x:v>system_compatibility</x:v>
      </x:c>
      <x:c r="E36" s="30" t="str">
        <x:v>系统兼容性</x:v>
      </x:c>
      <x:c r="F36" s="30" t="str">
        <x:v>全部</x:v>
      </x:c>
      <x:c r="G36" s="30" t="str">
        <x:v>string|null</x:v>
      </x:c>
      <x:c r="H36" s="30" t="str">
        <x:v>否</x:v>
      </x:c>
      <x:c r="I36" s="30" t="str">
        <x:v>官方原文简化</x:v>
      </x:c>
      <x:c r="J36" s="30" t="str">
        <x:v>Android 8.0+ / iOS 14.0+</x:v>
      </x:c>
      <x:c r="K36" s="30" t="str">
        <x:v>null</x:v>
      </x:c>
      <x:c r="L36" s="40" t="str">
        <x:v>不得根据经验推断</x:v>
      </x:c>
    </x:row>
    <x:row r="37">
      <x:c r="A37" s="39" t="n">
        <x:v>33</x:v>
      </x:c>
      <x:c r="B37" s="30" t="str">
        <x:v>外观</x:v>
      </x:c>
      <x:c r="C37" s="30" t="str">
        <x:v>wearable_specs.weight_g</x:v>
      </x:c>
      <x:c r="D37" s="30" t="str">
        <x:v>weight_g</x:v>
      </x:c>
      <x:c r="E37" s="30" t="str">
        <x:v>产品重量</x:v>
      </x:c>
      <x:c r="F37" s="30" t="str">
        <x:v>全部</x:v>
      </x:c>
      <x:c r="G37" s="30" t="str">
        <x:v>number|null</x:v>
      </x:c>
      <x:c r="H37" s="30" t="str">
        <x:v>否</x:v>
      </x:c>
      <x:c r="I37" s="30" t="str">
        <x:v>克</x:v>
      </x:c>
      <x:c r="J37" s="30" t="n">
        <x:v>15.8</x:v>
      </x:c>
      <x:c r="K37" s="30" t="str">
        <x:v>null</x:v>
      </x:c>
      <x:c r="L37" s="40" t="str">
        <x:v>明确是否含表带；不明确时写notes</x:v>
      </x:c>
    </x:row>
    <x:row r="38">
      <x:c r="A38" s="39" t="n">
        <x:v>34</x:v>
      </x:c>
      <x:c r="B38" s="30" t="str">
        <x:v>外观</x:v>
      </x:c>
      <x:c r="C38" s="30" t="str">
        <x:v>wearable_specs.dimensions_mm</x:v>
      </x:c>
      <x:c r="D38" s="30" t="str">
        <x:v>dimensions_mm</x:v>
      </x:c>
      <x:c r="E38" s="30" t="str">
        <x:v>机身尺寸</x:v>
      </x:c>
      <x:c r="F38" s="30" t="str">
        <x:v>全部</x:v>
      </x:c>
      <x:c r="G38" s="30" t="str">
        <x:v>string|null</x:v>
      </x:c>
      <x:c r="H38" s="30" t="str">
        <x:v>否</x:v>
      </x:c>
      <x:c r="I38" s="30" t="str">
        <x:v>毫米，长×宽×厚</x:v>
      </x:c>
      <x:c r="J38" s="30" t="str">
        <x:v>46.5×20.7×10.9</x:v>
      </x:c>
      <x:c r="K38" s="30" t="str">
        <x:v>null</x:v>
      </x:c>
      <x:c r="L38" s="40" t="str">
        <x:v>保持官方顺序</x:v>
      </x:c>
    </x:row>
    <x:row r="39">
      <x:c r="A39" s="39" t="n">
        <x:v>35</x:v>
      </x:c>
      <x:c r="B39" s="30" t="str">
        <x:v>外观</x:v>
      </x:c>
      <x:c r="C39" s="30" t="str">
        <x:v>wearable_specs.strap_material</x:v>
      </x:c>
      <x:c r="D39" s="30" t="str">
        <x:v>strap_material</x:v>
      </x:c>
      <x:c r="E39" s="30" t="str">
        <x:v>表带材质</x:v>
      </x:c>
      <x:c r="F39" s="30" t="str">
        <x:v>全部</x:v>
      </x:c>
      <x:c r="G39" s="30" t="str">
        <x:v>string|null</x:v>
      </x:c>
      <x:c r="H39" s="30" t="str">
        <x:v>否</x:v>
      </x:c>
      <x:c r="I39" s="30" t="str">
        <x:v>官方名称</x:v>
      </x:c>
      <x:c r="J39" s="30" t="str">
        <x:v>TPU</x:v>
      </x:c>
      <x:c r="K39" s="30" t="str">
        <x:v>null</x:v>
      </x:c>
      <x:c r="L39" s="40" t="str">
        <x:v>无官方信息时为null</x:v>
      </x:c>
    </x:row>
    <x:row r="40">
      <x:c r="A40" s="39" t="n">
        <x:v>36</x:v>
      </x:c>
      <x:c r="B40" s="30" t="str">
        <x:v>来源追溯</x:v>
      </x:c>
      <x:c r="C40" s="30" t="str">
        <x:v>source_records</x:v>
      </x:c>
      <x:c r="D40" s="30" t="str">
        <x:v>source_records</x:v>
      </x:c>
      <x:c r="E40" s="30" t="str">
        <x:v>字段来源记录</x:v>
      </x:c>
      <x:c r="F40" s="30" t="str">
        <x:v>全部</x:v>
      </x:c>
      <x:c r="G40" s="30" t="str">
        <x:v>array[object]</x:v>
      </x:c>
      <x:c r="H40" s="30" t="str">
        <x:v>是</x:v>
      </x:c>
      <x:c r="I40" s="30" t="str">
        <x:v>见模板</x:v>
      </x:c>
      <x:c r="J40" s="30" t="str">
        <x:v>至少1条记录</x:v>
      </x:c>
      <x:c r="K40" s="30" t="str">
        <x:v>不得为空</x:v>
      </x:c>
      <x:c r="L40" s="40" t="str">
        <x:v>记录来源URL、类型、地区、访问日期和覆盖字段</x:v>
      </x:c>
    </x:row>
    <x:row r="41">
      <x:c r="A41" s="39" t="n">
        <x:v>37</x:v>
      </x:c>
      <x:c r="B41" s="30" t="str">
        <x:v>质量控制</x:v>
      </x:c>
      <x:c r="C41" s="30" t="str">
        <x:v>data_quality.collector</x:v>
      </x:c>
      <x:c r="D41" s="30" t="str">
        <x:v>collector</x:v>
      </x:c>
      <x:c r="E41" s="30" t="str">
        <x:v>数据收集人</x:v>
      </x:c>
      <x:c r="F41" s="30" t="str">
        <x:v>全部</x:v>
      </x:c>
      <x:c r="G41" s="30" t="str">
        <x:v>string</x:v>
      </x:c>
      <x:c r="H41" s="30" t="str">
        <x:v>是</x:v>
      </x:c>
      <x:c r="I41" s="30" t="str">
        <x:v>成员姓名</x:v>
      </x:c>
      <x:c r="J41" s="30" t="str">
        <x:v>成员A</x:v>
      </x:c>
      <x:c r="K41" s="30" t="str">
        <x:v>不得为空</x:v>
      </x:c>
      <x:c r="L41" s="40" t="str">
        <x:v>用于责任追踪</x:v>
      </x:c>
    </x:row>
    <x:row r="42">
      <x:c r="A42" s="39" t="n">
        <x:v>38</x:v>
      </x:c>
      <x:c r="B42" s="30" t="str">
        <x:v>质量控制</x:v>
      </x:c>
      <x:c r="C42" s="30" t="str">
        <x:v>data_quality.reviewer</x:v>
      </x:c>
      <x:c r="D42" s="30" t="str">
        <x:v>reviewer</x:v>
      </x:c>
      <x:c r="E42" s="30" t="str">
        <x:v>审核人</x:v>
      </x:c>
      <x:c r="F42" s="30" t="str">
        <x:v>全部</x:v>
      </x:c>
      <x:c r="G42" s="30" t="str">
        <x:v>string|null</x:v>
      </x:c>
      <x:c r="H42" s="30" t="str">
        <x:v>否</x:v>
      </x:c>
      <x:c r="I42" s="30" t="str">
        <x:v>成员姓名</x:v>
      </x:c>
      <x:c r="J42" s="30" t="str">
        <x:v>组长</x:v>
      </x:c>
      <x:c r="K42" s="30" t="str">
        <x:v>null</x:v>
      </x:c>
      <x:c r="L42" s="40" t="str">
        <x:v>组长验收后填写</x:v>
      </x:c>
    </x:row>
    <x:row r="43">
      <x:c r="A43" s="39" t="n">
        <x:v>39</x:v>
      </x:c>
      <x:c r="B43" s="30" t="str">
        <x:v>质量控制</x:v>
      </x:c>
      <x:c r="C43" s="30" t="str">
        <x:v>data_quality.status</x:v>
      </x:c>
      <x:c r="D43" s="30" t="str">
        <x:v>status</x:v>
      </x:c>
      <x:c r="E43" s="30" t="str">
        <x:v>数据状态</x:v>
      </x:c>
      <x:c r="F43" s="30" t="str">
        <x:v>全部</x:v>
      </x:c>
      <x:c r="G43" s="30" t="str">
        <x:v>enum</x:v>
      </x:c>
      <x:c r="H43" s="30" t="str">
        <x:v>是</x:v>
      </x:c>
      <x:c r="I43" s="30" t="str">
        <x:v>draft/submitted/approved/rejected</x:v>
      </x:c>
      <x:c r="J43" s="30" t="str">
        <x:v>draft</x:v>
      </x:c>
      <x:c r="K43" s="30" t="str">
        <x:v>不得为空</x:v>
      </x:c>
      <x:c r="L43" s="40" t="str">
        <x:v>正式入库前必须approved</x:v>
      </x:c>
    </x:row>
    <x:row r="44">
      <x:c r="A44" s="39" t="n">
        <x:v>40</x:v>
      </x:c>
      <x:c r="B44" s="30" t="str">
        <x:v>质量控制</x:v>
      </x:c>
      <x:c r="C44" s="30" t="str">
        <x:v>data_quality.notes</x:v>
      </x:c>
      <x:c r="D44" s="30" t="str">
        <x:v>notes</x:v>
      </x:c>
      <x:c r="E44" s="30" t="str">
        <x:v>数据备注</x:v>
      </x:c>
      <x:c r="F44" s="30" t="str">
        <x:v>全部</x:v>
      </x:c>
      <x:c r="G44" s="30" t="str">
        <x:v>string</x:v>
      </x:c>
      <x:c r="H44" s="30" t="str">
        <x:v>否</x:v>
      </x:c>
      <x:c r="I44" s="30" t="str">
        <x:v>自由文本</x:v>
      </x:c>
      <x:c r="J44" s="30" t="str">
        <x:v>续航为官方典型模式数值。</x:v>
      </x:c>
      <x:c r="K44" s="30" t="str">
        <x:v>""</x:v>
      </x:c>
      <x:c r="L44" s="40" t="str">
        <x:v>记录约值、版本差异等</x:v>
      </x:c>
    </x:row>
    <x:row r="45">
      <x:c r="A45" s="41" t="n">
        <x:v>41</x:v>
      </x:c>
      <x:c r="B45" s="42" t="str">
        <x:v>质量控制</x:v>
      </x:c>
      <x:c r="C45" s="42" t="str">
        <x:v>data_updated_at</x:v>
      </x:c>
      <x:c r="D45" s="42" t="str">
        <x:v>data_updated_at</x:v>
      </x:c>
      <x:c r="E45" s="42" t="str">
        <x:v>数据更新时间</x:v>
      </x:c>
      <x:c r="F45" s="42" t="str">
        <x:v>全部</x:v>
      </x:c>
      <x:c r="G45" s="42" t="str">
        <x:v>date</x:v>
      </x:c>
      <x:c r="H45" s="42" t="str">
        <x:v>是</x:v>
      </x:c>
      <x:c r="I45" s="42" t="str">
        <x:v>YYYY-MM-DD</x:v>
      </x:c>
      <x:c r="J45" s="42" t="str">
        <x:v>2026-07-21</x:v>
      </x:c>
      <x:c r="K45" s="42" t="str">
        <x:v>不得为空</x:v>
      </x:c>
      <x:c r="L45" s="43" t="str">
        <x:v>使用实际更新日期</x:v>
      </x:c>
    </x:row>
  </x:sheetData>
  <x:mergeCells>
    <x:mergeCell ref="A1:L1"/>
    <x:mergeCell ref="A2:L2"/>
  </x:mergeCells>
  <x:conditionalFormatting sqref="B5:B45">
    <x:cfRule type="expression" dxfId="0" priority="1">
      <x:formula>B5="基础信息"</x:formula>
    </x:cfRule>
    <x:cfRule type="expression" dxfId="1" priority="2">
      <x:formula>B5="描述与推荐"</x:formula>
    </x:cfRule>
    <x:cfRule type="expression" dxfId="2" priority="3">
      <x:formula>B5="显示"</x:formula>
    </x:cfRule>
    <x:cfRule type="expression" dxfId="3" priority="4">
      <x:formula>B5="电池"</x:formula>
    </x:cfRule>
    <x:cfRule type="expression" dxfId="4" priority="5">
      <x:formula>B5="健康"</x:formula>
    </x:cfRule>
    <x:cfRule type="expression" dxfId="5" priority="6">
      <x:formula>B5="来源追溯"</x:formula>
    </x:cfRule>
    <x:cfRule type="expression" dxfId="6" priority="7">
      <x:formula>B5="质量控制"</x:formula>
    </x:cfRule>
  </x:conditionalFormatting>
  <x:dataValidations count="1">
    <x:dataValidation type="list" sqref="H5:H4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227d5ffd2c4c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1" hidden="0" customWidth="1"/>
    <x:col min="5" max="5" width="30" hidden="0" customWidth="1"/>
    <x:col min="6" max="6" width="38" hidden="0" customWidth="1"/>
  </x:cols>
  <x:sheetData>
    <x:row r="1" ht="30" customHeight="1">
      <x:c r="A1" s="4" t="str">
        <x:v>枚举值与统一规则</x:v>
      </x:c>
      <x:c r="B1" s="4"/>
      <x:c r="C1" s="4"/>
      <x:c r="D1" s="4"/>
      <x:c r="E1" s="4"/>
      <x:c r="F1" s="4"/>
    </x:row>
    <x:row r="3">
      <x:c r="A3" s="52" t="str">
        <x:v>规则类别</x:v>
      </x:c>
      <x:c r="B3" s="53" t="str">
        <x:v>允许值/格式</x:v>
      </x:c>
      <x:c r="C3" s="53" t="str">
        <x:v>示例</x:v>
      </x:c>
      <x:c r="D3" s="53" t="str">
        <x:v>是否强制</x:v>
      </x:c>
      <x:c r="E3" s="53" t="str">
        <x:v>错误示例</x:v>
      </x:c>
      <x:c r="F3" s="54" t="str">
        <x:v>说明</x:v>
      </x:c>
    </x:row>
    <x:row r="4">
      <x:c r="A4" s="69" t="str">
        <x:v>product_category</x:v>
      </x:c>
      <x:c r="B4" s="28" t="str">
        <x:v>smart_band / smart_watch</x:v>
      </x:c>
      <x:c r="C4" s="28" t="str">
        <x:v>smart_band</x:v>
      </x:c>
      <x:c r="D4" s="28" t="str">
        <x:v>是</x:v>
      </x:c>
      <x:c r="E4" s="28" t="str">
        <x:v>band、手环</x:v>
      </x:c>
      <x:c r="F4" s="70" t="str">
        <x:v>只允许两类</x:v>
      </x:c>
    </x:row>
    <x:row r="5">
      <x:c r="A5" s="69" t="str">
        <x:v>brand</x:v>
      </x:c>
      <x:c r="B5" s="28" t="str">
        <x:v>Xiaomi / REDMI</x:v>
      </x:c>
      <x:c r="C5" s="28" t="str">
        <x:v>Xiaomi</x:v>
      </x:c>
      <x:c r="D5" s="28" t="str">
        <x:v>是</x:v>
      </x:c>
      <x:c r="E5" s="28" t="str">
        <x:v>小米、Redmi</x:v>
      </x:c>
      <x:c r="F5" s="70" t="str">
        <x:v>按统一英文品牌值</x:v>
      </x:c>
    </x:row>
    <x:row r="6">
      <x:c r="A6" s="69" t="str">
        <x:v>source_region</x:v>
      </x:c>
      <x:c r="B6" s="28" t="str">
        <x:v>CN / HK / TW / SG / GLOBAL</x:v>
      </x:c>
      <x:c r="C6" s="28" t="str">
        <x:v>GLOBAL</x:v>
      </x:c>
      <x:c r="D6" s="28" t="str">
        <x:v>是</x:v>
      </x:c>
      <x:c r="E6" s="28" t="str">
        <x:v>海外、国际版</x:v>
      </x:c>
      <x:c r="F6" s="70" t="str">
        <x:v>必须与参数地区一致</x:v>
      </x:c>
    </x:row>
    <x:row r="7">
      <x:c r="A7" s="69" t="str">
        <x:v>source_type</x:v>
      </x:c>
      <x:c r="B7" s="28" t="str">
        <x:v>product_page / specs_page / manual / support_page</x:v>
      </x:c>
      <x:c r="C7" s="28" t="str">
        <x:v>product_page</x:v>
      </x:c>
      <x:c r="D7" s="28" t="str">
        <x:v>是</x:v>
      </x:c>
      <x:c r="E7" s="28" t="str">
        <x:v>blog、review</x:v>
      </x:c>
      <x:c r="F7" s="70" t="str">
        <x:v>只允许官方来源类型</x:v>
      </x:c>
    </x:row>
    <x:row r="8">
      <x:c r="A8" s="69" t="str">
        <x:v>data_quality.status</x:v>
      </x:c>
      <x:c r="B8" s="28" t="str">
        <x:v>draft / submitted / approved / rejected</x:v>
      </x:c>
      <x:c r="C8" s="28" t="str">
        <x:v>draft</x:v>
      </x:c>
      <x:c r="D8" s="28" t="str">
        <x:v>是</x:v>
      </x:c>
      <x:c r="E8" s="28" t="str">
        <x:v>done、完成</x:v>
      </x:c>
      <x:c r="F8" s="70" t="str">
        <x:v>入库前必须approved</x:v>
      </x:c>
    </x:row>
    <x:row r="9">
      <x:c r="A9" s="69" t="str">
        <x:v>positioning_type</x:v>
      </x:c>
      <x:c r="B9" s="28" t="str">
        <x:v>built_in_gnss / connected_phone / none</x:v>
      </x:c>
      <x:c r="C9" s="28" t="str">
        <x:v>built_in_gnss</x:v>
      </x:c>
      <x:c r="D9" s="28" t="str">
        <x:v>否</x:v>
      </x:c>
      <x:c r="E9" s="28" t="str">
        <x:v>GPS=true</x:v>
      </x:c>
      <x:c r="F9" s="70" t="str">
        <x:v>区分内置定位与手机辅助定位</x:v>
      </x:c>
    </x:row>
    <x:row r="10">
      <x:c r="A10" s="69" t="str">
        <x:v>boolean|null</x:v>
      </x:c>
      <x:c r="B10" s="28" t="str">
        <x:v>true / false / null</x:v>
      </x:c>
      <x:c r="C10" s="28" t="str">
        <x:v>true</x:v>
      </x:c>
      <x:c r="D10" s="28" t="str">
        <x:v>是</x:v>
      </x:c>
      <x:c r="E10" s="28" t="str">
        <x:v>是、支持、未知</x:v>
      </x:c>
      <x:c r="F10" s="70" t="str">
        <x:v>未知必须用null</x:v>
      </x:c>
    </x:row>
    <x:row r="11">
      <x:c r="A11" s="69" t="str">
        <x:v>缺失字符串</x:v>
      </x:c>
      <x:c r="B11" s="28" t="str">
        <x:v>null</x:v>
      </x:c>
      <x:c r="C11" s="28"/>
      <x:c r="D11" s="28" t="str">
        <x:v>是</x:v>
      </x:c>
      <x:c r="E11" s="28" t="str">
        <x:v>""、未知、暂无</x:v>
      </x:c>
      <x:c r="F11" s="70" t="str">
        <x:v>结构化未知值统一null</x:v>
      </x:c>
    </x:row>
    <x:row r="12">
      <x:c r="A12" s="69" t="str">
        <x:v>缺失数组</x:v>
      </x:c>
      <x:c r="B12" s="28" t="str">
        <x:v>[]</x:v>
      </x:c>
      <x:c r="C12" s="28" t="str">
        <x:v>[]</x:v>
      </x:c>
      <x:c r="D12" s="28" t="str">
        <x:v>是</x:v>
      </x:c>
      <x:c r="E12" s="28" t="str">
        <x:v>null、未知</x:v>
      </x:c>
      <x:c r="F12" s="70" t="str">
        <x:v>无已知条目使用空数组</x:v>
      </x:c>
    </x:row>
    <x:row r="13">
      <x:c r="A13" s="69" t="str">
        <x:v>日期</x:v>
      </x:c>
      <x:c r="B13" s="28" t="str">
        <x:v>YYYY-MM-DD</x:v>
      </x:c>
      <x:c r="C13" s="28" t="str">
        <x:v>2026-07-21</x:v>
      </x:c>
      <x:c r="D13" s="28" t="str">
        <x:v>是</x:v>
      </x:c>
      <x:c r="E13" s="28" t="str">
        <x:v>2026/7/21</x:v>
      </x:c>
      <x:c r="F13" s="70" t="str">
        <x:v>便于排序和校验</x:v>
      </x:c>
    </x:row>
    <x:row r="14">
      <x:c r="A14" s="69" t="str">
        <x:v>屏幕尺寸</x:v>
      </x:c>
      <x:c r="B14" s="28" t="str">
        <x:v>纯数字，单位英寸</x:v>
      </x:c>
      <x:c r="C14" s="28" t="str">
        <x:v>1.74</x:v>
      </x:c>
      <x:c r="D14" s="28" t="str">
        <x:v>是</x:v>
      </x:c>
      <x:c r="E14" s="28" t="str">
        <x:v>1.74"</x:v>
      </x:c>
      <x:c r="F14" s="70" t="str">
        <x:v>单位不写入数值</x:v>
      </x:c>
    </x:row>
    <x:row r="15">
      <x:c r="A15" s="69" t="str">
        <x:v>重量</x:v>
      </x:c>
      <x:c r="B15" s="28" t="str">
        <x:v>纯数字，单位克</x:v>
      </x:c>
      <x:c r="C15" s="28" t="str">
        <x:v>15.8</x:v>
      </x:c>
      <x:c r="D15" s="28" t="str">
        <x:v>是</x:v>
      </x:c>
      <x:c r="E15" s="28" t="str">
        <x:v>15.8g</x:v>
      </x:c>
      <x:c r="F15" s="70" t="str">
        <x:v>单位不写入数值</x:v>
      </x:c>
    </x:row>
    <x:row r="16">
      <x:c r="A16" s="69" t="str">
        <x:v>续航</x:v>
      </x:c>
      <x:c r="B16" s="28" t="str">
        <x:v>纯数字，单位天</x:v>
      </x:c>
      <x:c r="C16" s="28" t="str">
        <x:v>21</x:v>
      </x:c>
      <x:c r="D16" s="28" t="str">
        <x:v>是</x:v>
      </x:c>
      <x:c r="E16" s="28" t="str">
        <x:v>21天</x:v>
      </x:c>
      <x:c r="F16" s="70" t="str">
        <x:v>典型与重度续航分字段</x:v>
      </x:c>
    </x:row>
    <x:row r="17">
      <x:c r="A17" s="69" t="str">
        <x:v>充电时间</x:v>
      </x:c>
      <x:c r="B17" s="28" t="str">
        <x:v>纯数字，单位分钟</x:v>
      </x:c>
      <x:c r="C17" s="28" t="str">
        <x:v>60</x:v>
      </x:c>
      <x:c r="D17" s="28" t="str">
        <x:v>是</x:v>
      </x:c>
      <x:c r="E17" s="28" t="str">
        <x:v>约1小时</x:v>
      </x:c>
      <x:c r="F17" s="70" t="str">
        <x:v>约值在notes说明</x:v>
      </x:c>
    </x:row>
    <x:row r="18">
      <x:c r="A18" s="69" t="str">
        <x:v>版本处理</x:v>
      </x:c>
      <x:c r="B18" s="28" t="str">
        <x:v>颜色/表带不独立建产品</x:v>
      </x:c>
      <x:c r="C18" s="28" t="str">
        <x:v>41mm可写variant</x:v>
      </x:c>
      <x:c r="D18" s="28" t="str">
        <x:v>是</x:v>
      </x:c>
      <x:c r="E18" s="28" t="str">
        <x:v>黑色版单独建B09</x:v>
      </x:c>
      <x:c r="F18" s="70" t="str">
        <x:v>避免重复产品</x:v>
      </x:c>
    </x:row>
    <x:row r="19">
      <x:c r="A19" s="71" t="str">
        <x:v>地区处理</x:v>
      </x:c>
      <x:c r="B19" s="72" t="str">
        <x:v>单个产品记录只使用一个source_region</x:v>
      </x:c>
      <x:c r="C19" s="72" t="str">
        <x:v>GLOBAL</x:v>
      </x:c>
      <x:c r="D19" s="72" t="str">
        <x:v>是</x:v>
      </x:c>
      <x:c r="E19" s="72" t="str">
        <x:v>GLOBAL页面+CN参数混填</x:v>
      </x:c>
      <x:c r="F19" s="73" t="str">
        <x:v>存在地区差异时另写variant或换来源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d2aa74d52a141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42" hidden="0" customWidth="1"/>
    <x:col min="4" max="4" width="12" hidden="0" customWidth="1"/>
  </x:cols>
  <x:sheetData>
    <x:row r="1" ht="28" customHeight="1">
      <x:c r="A1" s="80" t="str">
        <x:v>扁平化填写示例（仅用于理解字段，不作为正式产品参数）</x:v>
      </x:c>
      <x:c r="B1" s="80"/>
      <x:c r="C1" s="80"/>
      <x:c r="D1" s="80"/>
    </x:row>
    <x:row r="3">
      <x:c r="A3" s="85" t="str">
        <x:v>JSON路径</x:v>
      </x:c>
      <x:c r="B3" s="86" t="str">
        <x:v>示例值</x:v>
      </x:c>
      <x:c r="C3" s="86" t="str">
        <x:v>填写说明</x:v>
      </x:c>
      <x:c r="D3" s="87" t="str">
        <x:v>是否必填</x:v>
      </x:c>
    </x:row>
    <x:row r="4">
      <x:c r="A4" s="69" t="str">
        <x:v>product_id</x:v>
      </x:c>
      <x:c r="B4" s="28" t="str">
        <x:v>B01</x:v>
      </x:c>
      <x:c r="C4" s="28" t="str">
        <x:v>使用冻结名单ID</x:v>
      </x:c>
      <x:c r="D4" s="70" t="str">
        <x:v>是</x:v>
      </x:c>
    </x:row>
    <x:row r="5">
      <x:c r="A5" s="69" t="str">
        <x:v>product_name</x:v>
      </x:c>
      <x:c r="B5" s="28" t="str">
        <x:v>Xiaomi Smart Band 10</x:v>
      </x:c>
      <x:c r="C5" s="28" t="str">
        <x:v>必须与官方页面一致</x:v>
      </x:c>
      <x:c r="D5" s="70" t="str">
        <x:v>是</x:v>
      </x:c>
    </x:row>
    <x:row r="6">
      <x:c r="A6" s="69" t="str">
        <x:v>product_category</x:v>
      </x:c>
      <x:c r="B6" s="28" t="str">
        <x:v>smart_band</x:v>
      </x:c>
      <x:c r="C6" s="28" t="str">
        <x:v>只允许smart_band/smart_watch</x:v>
      </x:c>
      <x:c r="D6" s="70" t="str">
        <x:v>是</x:v>
      </x:c>
    </x:row>
    <x:row r="7">
      <x:c r="A7" s="69" t="str">
        <x:v>source_region</x:v>
      </x:c>
      <x:c r="B7" s="28" t="str">
        <x:v>GLOBAL</x:v>
      </x:c>
      <x:c r="C7" s="28" t="str">
        <x:v>不得跨地区混用参数</x:v>
      </x:c>
      <x:c r="D7" s="70" t="str">
        <x:v>是</x:v>
      </x:c>
    </x:row>
    <x:row r="8">
      <x:c r="A8" s="69" t="str">
        <x:v>official_url</x:v>
      </x:c>
      <x:c r="B8" s="28" t="str">
        <x:v>https://www.mi.com/global/product/...</x:v>
      </x:c>
      <x:c r="C8" s="28" t="str">
        <x:v>必须为官方页面</x:v>
      </x:c>
      <x:c r="D8" s="70" t="str">
        <x:v>是</x:v>
      </x:c>
    </x:row>
    <x:row r="9">
      <x:c r="A9" s="69" t="str">
        <x:v>product_summary</x:v>
      </x:c>
      <x:c r="B9" s="28" t="str">
        <x:v>轻量智能手环，支持健康与运动监测。</x:v>
      </x:c>
      <x:c r="C9" s="28" t="str">
        <x:v>1-3句概括</x:v>
      </x:c>
      <x:c r="D9" s="70" t="str">
        <x:v>是</x:v>
      </x:c>
    </x:row>
    <x:row r="10">
      <x:c r="A10" s="69" t="str">
        <x:v>usage_scenarios</x:v>
      </x:c>
      <x:c r="B10" s="28" t="str">
        <x:v>["跑步","睡眠监测","长续航"]</x:v>
      </x:c>
      <x:c r="C10" s="28" t="str">
        <x:v>JSON数组</x:v>
      </x:c>
      <x:c r="D10" s="70" t="str">
        <x:v>否</x:v>
      </x:c>
    </x:row>
    <x:row r="11">
      <x:c r="A11" s="69" t="str">
        <x:v>wearable_specs.display_size_in</x:v>
      </x:c>
      <x:c r="B11" s="28" t="n">
        <x:v>1.74</x:v>
      </x:c>
      <x:c r="C11" s="28" t="str">
        <x:v>只填数字</x:v>
      </x:c>
      <x:c r="D11" s="70" t="str">
        <x:v>否</x:v>
      </x:c>
    </x:row>
    <x:row r="12">
      <x:c r="A12" s="69" t="str">
        <x:v>wearable_specs.battery_life_typical_days</x:v>
      </x:c>
      <x:c r="B12" s="28" t="n">
        <x:v>21</x:v>
      </x:c>
      <x:c r="C12" s="28" t="str">
        <x:v>单位为天</x:v>
      </x:c>
      <x:c r="D12" s="70" t="str">
        <x:v>否</x:v>
      </x:c>
    </x:row>
    <x:row r="13">
      <x:c r="A13" s="69" t="str">
        <x:v>wearable_specs.positioning_type</x:v>
      </x:c>
      <x:c r="B13" s="28" t="str">
        <x:v>connected_phone</x:v>
      </x:c>
      <x:c r="C13" s="28" t="str">
        <x:v>区分手机辅助定位</x:v>
      </x:c>
      <x:c r="D13" s="70" t="str">
        <x:v>否</x:v>
      </x:c>
    </x:row>
    <x:row r="14">
      <x:c r="A14" s="69" t="str">
        <x:v>wearable_specs.bluetooth_call</x:v>
      </x:c>
      <x:c r="B14" s="29" t="b">
        <x:v>0</x:v>
      </x:c>
      <x:c r="C14" s="28" t="str">
        <x:v>true/false/null</x:v>
      </x:c>
      <x:c r="D14" s="70" t="str">
        <x:v>否</x:v>
      </x:c>
    </x:row>
    <x:row r="15">
      <x:c r="A15" s="69" t="str">
        <x:v>wearable_specs.sleep_monitoring</x:v>
      </x:c>
      <x:c r="B15" s="29" t="b">
        <x:v>1</x:v>
      </x:c>
      <x:c r="C15" s="28" t="str">
        <x:v>true/false/null</x:v>
      </x:c>
      <x:c r="D15" s="70" t="str">
        <x:v>否</x:v>
      </x:c>
    </x:row>
    <x:row r="16">
      <x:c r="A16" s="69" t="str">
        <x:v>wearable_specs.weight_g</x:v>
      </x:c>
      <x:c r="B16" s="28" t="n">
        <x:v>15.8</x:v>
      </x:c>
      <x:c r="C16" s="28" t="str">
        <x:v>只填数字，单位克</x:v>
      </x:c>
      <x:c r="D16" s="70" t="str">
        <x:v>否</x:v>
      </x:c>
    </x:row>
    <x:row r="17">
      <x:c r="A17" s="69" t="str">
        <x:v>source_records[0].source_type</x:v>
      </x:c>
      <x:c r="B17" s="28" t="str">
        <x:v>product_page</x:v>
      </x:c>
      <x:c r="C17" s="28" t="str">
        <x:v>官方来源类型</x:v>
      </x:c>
      <x:c r="D17" s="70" t="str">
        <x:v>是</x:v>
      </x:c>
    </x:row>
    <x:row r="18">
      <x:c r="A18" s="69" t="str">
        <x:v>source_records[0].accessed_at</x:v>
      </x:c>
      <x:c r="B18" s="28" t="str">
        <x:v>2026-07-21</x:v>
      </x:c>
      <x:c r="C18" s="28" t="str">
        <x:v>实际访问日期</x:v>
      </x:c>
      <x:c r="D18" s="70" t="str">
        <x:v>是</x:v>
      </x:c>
    </x:row>
    <x:row r="19">
      <x:c r="A19" s="71" t="str">
        <x:v>data_quality.status</x:v>
      </x:c>
      <x:c r="B19" s="72" t="str">
        <x:v>draft</x:v>
      </x:c>
      <x:c r="C19" s="72" t="str">
        <x:v>组长验收后改为approved</x:v>
      </x:c>
      <x:c r="D19" s="73" t="str">
        <x:v>是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14" hidden="0" customWidth="1"/>
    <x:col min="4" max="4" width="38" hidden="0" customWidth="1"/>
    <x:col min="5" max="5" width="30" hidden="0" customWidth="1"/>
  </x:cols>
  <x:sheetData>
    <x:row r="1" ht="30" customHeight="1">
      <x:c r="A1" s="4" t="str">
        <x:v>P2-2 验收清单</x:v>
      </x:c>
      <x:c r="B1" s="4"/>
      <x:c r="C1" s="4"/>
      <x:c r="D1" s="4"/>
      <x:c r="E1" s="4"/>
    </x:row>
    <x:row r="3">
      <x:c r="A3" s="85" t="str">
        <x:v>编号</x:v>
      </x:c>
      <x:c r="B3" s="86" t="str">
        <x:v>验收项</x:v>
      </x:c>
      <x:c r="C3" s="86" t="str">
        <x:v>状态</x:v>
      </x:c>
      <x:c r="D3" s="86" t="str">
        <x:v>证据/文件位置</x:v>
      </x:c>
      <x:c r="E3" s="87" t="str">
        <x:v>备注</x:v>
      </x:c>
    </x:row>
    <x:row r="4">
      <x:c r="A4" s="69" t="n">
        <x:v>1</x:v>
      </x:c>
      <x:c r="B4" s="28" t="str">
        <x:v>字段分为通用字段、wearable_specs、来源追溯和质量控制</x:v>
      </x:c>
      <x:c r="C4" s="28" t="str">
        <x:v>待验收</x:v>
      </x:c>
      <x:c r="D4" s="28" t="str">
        <x:v>wearable_data_dictionary.xlsx</x:v>
      </x:c>
      <x:c r="E4" s="70" t="str"/>
    </x:row>
    <x:row r="5">
      <x:c r="A5" s="69" t="n">
        <x:v>2</x:v>
      </x:c>
      <x:c r="B5" s="28" t="str">
        <x:v>每个字段已说明类型、必填性、单位/枚举和缺失值规则</x:v>
      </x:c>
      <x:c r="C5" s="28" t="str">
        <x:v>待验收</x:v>
      </x:c>
      <x:c r="D5" s="28" t="str">
        <x:v>字段字典工作表</x:v>
      </x:c>
      <x:c r="E5" s="70" t="str"/>
    </x:row>
    <x:row r="6">
      <x:c r="A6" s="69" t="n">
        <x:v>3</x:v>
      </x:c>
      <x:c r="B6" s="28" t="str">
        <x:v>product_category仅允许smart_band与smart_watch</x:v>
      </x:c>
      <x:c r="C6" s="28" t="str">
        <x:v>待验收</x:v>
      </x:c>
      <x:c r="D6" s="28" t="str">
        <x:v>枚举与规则工作表</x:v>
      </x:c>
      <x:c r="E6" s="70" t="str"/>
    </x:row>
    <x:row r="7">
      <x:c r="A7" s="69" t="n">
        <x:v>4</x:v>
      </x:c>
      <x:c r="B7" s="28" t="str">
        <x:v>布尔未知值使用null，缺失数组使用[]</x:v>
      </x:c>
      <x:c r="C7" s="28" t="str">
        <x:v>待验收</x:v>
      </x:c>
      <x:c r="D7" s="28" t="str">
        <x:v>枚举与规则工作表</x:v>
      </x:c>
      <x:c r="E7" s="70" t="str"/>
    </x:row>
    <x:row r="8">
      <x:c r="A8" s="69" t="n">
        <x:v>5</x:v>
      </x:c>
      <x:c r="B8" s="28" t="str">
        <x:v>重量、屏幕尺寸、续航和充电时间单位已统一</x:v>
      </x:c>
      <x:c r="C8" s="28" t="str">
        <x:v>待验收</x:v>
      </x:c>
      <x:c r="D8" s="28" t="str">
        <x:v>枚举与规则工作表</x:v>
      </x:c>
      <x:c r="E8" s="70" t="str"/>
    </x:row>
    <x:row r="9">
      <x:c r="A9" s="69" t="n">
        <x:v>6</x:v>
      </x:c>
      <x:c r="B9" s="28" t="str">
        <x:v>官方来源记录包含URL、来源类型、地区和访问日期</x:v>
      </x:c>
      <x:c r="C9" s="28" t="str">
        <x:v>待验收</x:v>
      </x:c>
      <x:c r="D9" s="28" t="str">
        <x:v>JSON模板 source_records</x:v>
      </x:c>
      <x:c r="E9" s="70" t="str"/>
    </x:row>
    <x:row r="10">
      <x:c r="A10" s="69" t="n">
        <x:v>7</x:v>
      </x:c>
      <x:c r="B10" s="28" t="str">
        <x:v>JSON模板可以被Python json模块正常读取</x:v>
      </x:c>
      <x:c r="C10" s="28" t="str">
        <x:v>待验收</x:v>
      </x:c>
      <x:c r="D10" s="28" t="str">
        <x:v>wearable_product_template.json</x:v>
      </x:c>
      <x:c r="E10" s="70" t="str"/>
    </x:row>
    <x:row r="11">
      <x:c r="A11" s="69" t="n">
        <x:v>8</x:v>
      </x:c>
      <x:c r="B11" s="28" t="str">
        <x:v>字段说明文档包含目录、填写流程和Git提交路径</x:v>
      </x:c>
      <x:c r="C11" s="28" t="str">
        <x:v>待验收</x:v>
      </x:c>
      <x:c r="D11" s="28" t="str">
        <x:v>wearable_field_specification.md</x:v>
      </x:c>
      <x:c r="E11" s="70" t="str"/>
    </x:row>
    <x:row r="12">
      <x:c r="A12" s="69" t="n">
        <x:v>9</x:v>
      </x:c>
      <x:c r="B12" s="28" t="str">
        <x:v>旧耳机数据无需删除，穿戴数据使用独立wearable_specs</x:v>
      </x:c>
      <x:c r="C12" s="28" t="str">
        <x:v>待验收</x:v>
      </x:c>
      <x:c r="D12" s="28" t="str">
        <x:v>字段说明文档</x:v>
      </x:c>
      <x:c r="E12" s="70" t="str"/>
    </x:row>
    <x:row r="13">
      <x:c r="A13" s="69" t="n">
        <x:v>10</x:v>
      </x:c>
      <x:c r="B13" s="28" t="str">
        <x:v>组员不得自行新增字段或混用地区版本参数</x:v>
      </x:c>
      <x:c r="C13" s="28" t="str">
        <x:v>待验收</x:v>
      </x:c>
      <x:c r="D13" s="28" t="str">
        <x:v>字段说明文档</x:v>
      </x:c>
      <x:c r="E13" s="70" t="str"/>
    </x:row>
    <x:row r="14">
      <x:c r="A14" s="69" t="n">
        <x:v>11</x:v>
      </x:c>
      <x:c r="B14" s="28" t="str">
        <x:v>三份交付文件名称与Jira任务描述一致</x:v>
      </x:c>
      <x:c r="C14" s="28" t="str">
        <x:v>待验收</x:v>
      </x:c>
      <x:c r="D14" s="28" t="str">
        <x:v>data/schemas、data/templates、docs</x:v>
      </x:c>
      <x:c r="E14" s="70" t="str"/>
    </x:row>
    <x:row r="15">
      <x:c r="A15" s="71" t="n">
        <x:v>12</x:v>
      </x:c>
      <x:c r="B15" s="72" t="str">
        <x:v>组长审核通过后再启动P2-3和P2-4正式数据填写</x:v>
      </x:c>
      <x:c r="C15" s="72" t="str">
        <x:v>待验收</x:v>
      </x:c>
      <x:c r="D15" s="72" t="str">
        <x:v>Jira AJ15XIAOMI-22</x:v>
      </x:c>
      <x:c r="E15" s="73" t="str"/>
    </x:row>
  </x:sheetData>
  <x:mergeCells>
    <x:mergeCell ref="A1:E1"/>
  </x:mergeCells>
  <x:conditionalFormatting sqref="C4:C15">
    <x:cfRule type="expression" dxfId="7" priority="1">
      <x:formula>C4="通过"</x:formula>
    </x:cfRule>
    <x:cfRule type="expression" dxfId="8" priority="2">
      <x:formula>C4="不通过"</x:formula>
    </x:cfRule>
  </x:conditionalFormatting>
  <x:dataValidations count="1">
    <x:dataValidation type="list" sqref="C4:C15">
      <x:formula1>"待验收,通过,不通过"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679599104a41ec"/>
  </x:tableParts>
</x:worksheet>
</file>