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Многоугольник конк-ти" sheetId="4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<sst xmlns="http://schemas.openxmlformats.org/spreadsheetml/2006/main" count="28" uniqueCount="27">
  <si>
    <t>*КП = конкурентное преимущество</t>
  </si>
  <si>
    <t>План действий по улучшению КП</t>
  </si>
  <si>
    <t xml:space="preserve">Определите ключевые критерии товара компании, которые влияют на приверженность и удовлетворенность товаром, прибыль от продажи товара и привлекательность товара </t>
  </si>
  <si>
    <t>Критерии конкурентоспособности</t>
  </si>
  <si>
    <t>Ассортимент</t>
  </si>
  <si>
    <t>Цена</t>
  </si>
  <si>
    <t>Рекламная активность</t>
  </si>
  <si>
    <t>Знание бренда</t>
  </si>
  <si>
    <t>Лояльность к бренду</t>
  </si>
  <si>
    <t>Качество персонала</t>
  </si>
  <si>
    <t>Оцените конкурентоспособность от 1 до 10 баллов</t>
  </si>
  <si>
    <t>Ваш товар</t>
  </si>
  <si>
    <t xml:space="preserve"> Конкурент 1</t>
  </si>
  <si>
    <t xml:space="preserve"> Конкурент 2</t>
  </si>
  <si>
    <t>Уникальность предложения</t>
  </si>
  <si>
    <t>Дистрибуция</t>
  </si>
  <si>
    <t>Эффективность и результат</t>
  </si>
  <si>
    <t>где 1 балл - самая низкая оценка, а 10 - самый высокий балл</t>
  </si>
  <si>
    <t>ШАГ №3 Составьте план действий по улучшению конкурентоспособности товара по тем критериям, которые ниже конкурентов</t>
  </si>
  <si>
    <t>Редизайн ассортимента в августе 2014 года</t>
  </si>
  <si>
    <t>Акции на рост дистрибуции 1 раз в квартал</t>
  </si>
  <si>
    <t xml:space="preserve">Перераспределение бюджета в пользу ТВ для увеличения рекламной активности </t>
  </si>
  <si>
    <t>Тренинги по продажам для ТП</t>
  </si>
  <si>
    <t xml:space="preserve">                                            ПРИМЕР ИСПОЛЬЗОВАНИЯ МЕТОДА "Многоугольник конкурентоспособности"</t>
  </si>
  <si>
    <t xml:space="preserve">1 ШАГ: Определите ключевые критерии конкурентоспособности компании </t>
  </si>
  <si>
    <t>2 ШАГ: Оцените конкурентоспособность Вашей компании и компании конкурентов по выявленным критериям от 1 до 10 баллов</t>
  </si>
  <si>
    <t>Внешний вид сотрудников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</si>
</sst>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0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" fillId="0" borderId="0" xfId="93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94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Многоугольник конкурентоспособности</a:t>
            </a:r>
          </a:p>
        </c:rich>
      </c:tx>
      <c:layout>
        <c:manualLayout>
          <c:xMode val="edge"/>
          <c:yMode val="edge"/>
          <c:x val="1.5491998040634915E-2"/>
          <c:y val="2.9629629629629641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33941072825506863"/>
          <c:y val="0.12818742101681735"/>
          <c:w val="0.38337946614611901"/>
          <c:h val="0.74388386636855608"/>
        </c:manualLayout>
      </c:layout>
      <c:radarChart>
        <c:radarStyle val="marker"/>
        <c:ser>
          <c:idx val="0"/>
          <c:order val="0"/>
          <c:tx>
            <c:strRef>
              <c:f>'Многоугольник конк-ти'!$B$10</c:f>
              <c:strCache>
                <c:ptCount val="1"/>
                <c:pt idx="0">
                  <c:v>Ваш товар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'Многоугольник конк-ти'!$A$11:$A$20</c:f>
              <c:strCache>
                <c:ptCount val="10"/>
                <c:pt idx="0">
                  <c:v>Ассортимент</c:v>
                </c:pt>
                <c:pt idx="1">
                  <c:v>Цена</c:v>
                </c:pt>
                <c:pt idx="2">
                  <c:v>Внешний вид сотрудников</c:v>
                </c:pt>
                <c:pt idx="3">
                  <c:v>Эффективность и результат</c:v>
                </c:pt>
                <c:pt idx="4">
                  <c:v>Дистрибуция</c:v>
                </c:pt>
                <c:pt idx="5">
                  <c:v>Рекламная активность</c:v>
                </c:pt>
                <c:pt idx="6">
                  <c:v>Уникальность предложения</c:v>
                </c:pt>
                <c:pt idx="7">
                  <c:v>Знание бренда</c:v>
                </c:pt>
                <c:pt idx="8">
                  <c:v>Лояльность к бренду</c:v>
                </c:pt>
                <c:pt idx="9">
                  <c:v>Качество персонала</c:v>
                </c:pt>
              </c:strCache>
            </c:strRef>
          </c:cat>
          <c:val>
            <c:numRef>
              <c:f>'Многоугольник конк-ти'!$B$11:$B$20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'Многоугольник конк-ти'!$C$10</c:f>
              <c:strCache>
                <c:ptCount val="1"/>
                <c:pt idx="0">
                  <c:v> Конкурент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'Многоугольник конк-ти'!$A$11:$A$20</c:f>
              <c:strCache>
                <c:ptCount val="10"/>
                <c:pt idx="0">
                  <c:v>Ассортимент</c:v>
                </c:pt>
                <c:pt idx="1">
                  <c:v>Цена</c:v>
                </c:pt>
                <c:pt idx="2">
                  <c:v>Внешний вид сотрудников</c:v>
                </c:pt>
                <c:pt idx="3">
                  <c:v>Эффективность и результат</c:v>
                </c:pt>
                <c:pt idx="4">
                  <c:v>Дистрибуция</c:v>
                </c:pt>
                <c:pt idx="5">
                  <c:v>Рекламная активность</c:v>
                </c:pt>
                <c:pt idx="6">
                  <c:v>Уникальность предложения</c:v>
                </c:pt>
                <c:pt idx="7">
                  <c:v>Знание бренда</c:v>
                </c:pt>
                <c:pt idx="8">
                  <c:v>Лояльность к бренду</c:v>
                </c:pt>
                <c:pt idx="9">
                  <c:v>Качество персонала</c:v>
                </c:pt>
              </c:strCache>
            </c:strRef>
          </c:cat>
          <c:val>
            <c:numRef>
              <c:f>'Многоугольник конк-ти'!$C$11:$C$20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'Многоугольник конк-ти'!$D$10</c:f>
              <c:strCache>
                <c:ptCount val="1"/>
                <c:pt idx="0">
                  <c:v> Конкурент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'Многоугольник конк-ти'!$A$11:$A$20</c:f>
              <c:strCache>
                <c:ptCount val="10"/>
                <c:pt idx="0">
                  <c:v>Ассортимент</c:v>
                </c:pt>
                <c:pt idx="1">
                  <c:v>Цена</c:v>
                </c:pt>
                <c:pt idx="2">
                  <c:v>Внешний вид сотрудников</c:v>
                </c:pt>
                <c:pt idx="3">
                  <c:v>Эффективность и результат</c:v>
                </c:pt>
                <c:pt idx="4">
                  <c:v>Дистрибуция</c:v>
                </c:pt>
                <c:pt idx="5">
                  <c:v>Рекламная активность</c:v>
                </c:pt>
                <c:pt idx="6">
                  <c:v>Уникальность предложения</c:v>
                </c:pt>
                <c:pt idx="7">
                  <c:v>Знание бренда</c:v>
                </c:pt>
                <c:pt idx="8">
                  <c:v>Лояльность к бренду</c:v>
                </c:pt>
                <c:pt idx="9">
                  <c:v>Качество персонала</c:v>
                </c:pt>
              </c:strCache>
            </c:strRef>
          </c:cat>
          <c:val>
            <c:numRef>
              <c:f>'Многоугольник конк-ти'!$D$11:$D$20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axId val="84049280"/>
        <c:axId val="54498432"/>
      </c:radarChart>
      <c:catAx>
        <c:axId val="84049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98432"/>
        <c:crosses val="autoZero"/>
        <c:auto val="1"/>
        <c:lblAlgn val="ctr"/>
        <c:lblOffset val="100"/>
      </c:catAx>
      <c:valAx>
        <c:axId val="54498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758208496918363"/>
          <c:y val="2.1646220148407381E-2"/>
          <c:w val="0.27317731523113925"/>
          <c:h val="0.1615898383072486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</xdr:row>
      <xdr:rowOff>180974</xdr:rowOff>
    </xdr:from>
    <xdr:to>
      <xdr:col>3</xdr:col>
      <xdr:colOff>1104900</xdr:colOff>
      <xdr:row>41</xdr:row>
      <xdr:rowOff>38099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2232248</xdr:colOff>
      <xdr:row>0</xdr:row>
      <xdr:rowOff>864096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lc="http://schemas.openxmlformats.org/drawingml/2006/lockedCanvas"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p="http://schemas.openxmlformats.org/presentationml/2006/main" val="0"/>
            </a:ext>
          </a:extLst>
        </a:blip>
        <a:stretch>
          <a:fillRect/>
        </a:stretch>
      </xdr:blipFill>
      <xdr:spPr>
        <a:xfrm>
          <a:off x="0" y="0"/>
          <a:ext cx="2232248" cy="864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B17" sqref="B17"/>
    </sheetView>
  </sheetViews>
  <sheetFormatPr defaultColWidth="17.875" defaultRowHeight="15.75"/>
  <cols>
    <col min="1" max="1" width="40.625" style="2" customWidth="1"/>
    <col min="2" max="2" width="21.5" style="2" customWidth="1"/>
    <col min="3" max="4" width="15.125" style="2" customWidth="1"/>
    <col min="5" max="5" width="39.5" style="2" customWidth="1"/>
    <col min="6" max="16384" width="17.875" style="2"/>
  </cols>
  <sheetData>
    <row r="1" spans="1:5" ht="120.75" customHeight="1">
      <c r="A1" s="3" t="s">
        <v>23</v>
      </c>
    </row>
    <row r="2" spans="1:5">
      <c r="A2" s="4"/>
    </row>
    <row r="3" spans="1:5">
      <c r="A3" s="5" t="s">
        <v>24</v>
      </c>
    </row>
    <row r="4" spans="1:5">
      <c r="A4" s="6"/>
    </row>
    <row r="5" spans="1:5">
      <c r="A5" s="5" t="s">
        <v>25</v>
      </c>
    </row>
    <row r="6" spans="1:5">
      <c r="A6" s="6" t="s">
        <v>17</v>
      </c>
    </row>
    <row r="7" spans="1:5">
      <c r="A7" s="6"/>
    </row>
    <row r="8" spans="1:5">
      <c r="A8" s="6"/>
    </row>
    <row r="9" spans="1:5" ht="62.25" customHeight="1">
      <c r="A9" s="9" t="s">
        <v>2</v>
      </c>
      <c r="B9" s="13" t="s">
        <v>10</v>
      </c>
      <c r="C9" s="13"/>
      <c r="D9" s="13"/>
      <c r="E9" s="11" t="s">
        <v>18</v>
      </c>
    </row>
    <row r="10" spans="1:5" ht="37.5" customHeight="1">
      <c r="A10" s="7" t="s">
        <v>3</v>
      </c>
      <c r="B10" s="7" t="s">
        <v>11</v>
      </c>
      <c r="C10" s="7" t="s">
        <v>12</v>
      </c>
      <c r="D10" s="7" t="s">
        <v>13</v>
      </c>
      <c r="E10" s="7" t="s">
        <v>1</v>
      </c>
    </row>
    <row r="11" spans="1:5" ht="28.5" customHeight="1">
      <c r="A11" s="1" t="s">
        <v>4</v>
      </c>
      <c r="B11" s="12">
        <v>8</v>
      </c>
      <c r="C11" s="1">
        <v>2</v>
      </c>
      <c r="D11" s="1">
        <v>5</v>
      </c>
      <c r="E11" s="8"/>
    </row>
    <row r="12" spans="1:5" ht="28.5" customHeight="1">
      <c r="A12" s="1" t="s">
        <v>5</v>
      </c>
      <c r="B12" s="12">
        <v>9</v>
      </c>
      <c r="C12" s="1">
        <v>3</v>
      </c>
      <c r="D12" s="1">
        <v>4</v>
      </c>
      <c r="E12" s="8"/>
    </row>
    <row r="13" spans="1:5" ht="28.5" customHeight="1">
      <c r="A13" s="1" t="s">
        <v>26</v>
      </c>
      <c r="B13" s="12">
        <v>3</v>
      </c>
      <c r="C13" s="1">
        <v>7</v>
      </c>
      <c r="D13" s="1">
        <v>9</v>
      </c>
      <c r="E13" s="8" t="s">
        <v>19</v>
      </c>
    </row>
    <row r="14" spans="1:5" ht="28.5" customHeight="1">
      <c r="A14" s="1" t="s">
        <v>16</v>
      </c>
      <c r="B14" s="12">
        <v>9</v>
      </c>
      <c r="C14" s="1">
        <v>4</v>
      </c>
      <c r="D14" s="1">
        <v>3</v>
      </c>
      <c r="E14" s="8"/>
    </row>
    <row r="15" spans="1:5" ht="28.5" customHeight="1">
      <c r="A15" s="1" t="s">
        <v>15</v>
      </c>
      <c r="B15" s="12">
        <v>4</v>
      </c>
      <c r="C15" s="1">
        <v>8</v>
      </c>
      <c r="D15" s="1">
        <v>10</v>
      </c>
      <c r="E15" s="8" t="s">
        <v>20</v>
      </c>
    </row>
    <row r="16" spans="1:5" ht="28.5" customHeight="1">
      <c r="A16" s="1" t="s">
        <v>6</v>
      </c>
      <c r="B16" s="12">
        <v>3</v>
      </c>
      <c r="C16" s="1">
        <v>8</v>
      </c>
      <c r="D16" s="1">
        <v>5</v>
      </c>
      <c r="E16" s="8" t="s">
        <v>21</v>
      </c>
    </row>
    <row r="17" spans="1:5" ht="28.5" customHeight="1">
      <c r="A17" s="1" t="s">
        <v>14</v>
      </c>
      <c r="B17" s="12">
        <v>8</v>
      </c>
      <c r="C17" s="1">
        <v>4</v>
      </c>
      <c r="D17" s="1">
        <v>4</v>
      </c>
      <c r="E17" s="1"/>
    </row>
    <row r="18" spans="1:5" ht="28.5" customHeight="1">
      <c r="A18" s="1" t="s">
        <v>7</v>
      </c>
      <c r="B18" s="12">
        <v>5</v>
      </c>
      <c r="C18" s="1">
        <v>8</v>
      </c>
      <c r="D18" s="1">
        <v>9</v>
      </c>
      <c r="E18" s="8" t="s">
        <v>21</v>
      </c>
    </row>
    <row r="19" spans="1:5" ht="28.5" customHeight="1">
      <c r="A19" s="1" t="s">
        <v>8</v>
      </c>
      <c r="B19" s="12">
        <v>7</v>
      </c>
      <c r="C19" s="1">
        <v>3</v>
      </c>
      <c r="D19" s="1">
        <v>5</v>
      </c>
      <c r="E19" s="1"/>
    </row>
    <row r="20" spans="1:5" ht="28.5" customHeight="1">
      <c r="A20" s="1" t="s">
        <v>9</v>
      </c>
      <c r="B20" s="12">
        <v>4</v>
      </c>
      <c r="C20" s="1">
        <v>4</v>
      </c>
      <c r="D20" s="1">
        <v>5</v>
      </c>
      <c r="E20" s="8" t="s">
        <v>22</v>
      </c>
    </row>
    <row r="21" spans="1:5">
      <c r="A21" s="10" t="s">
        <v>0</v>
      </c>
    </row>
  </sheetData>
  <mergeCells count="1">
    <mergeCell ref="B9:D9"/>
  </mergeCells>
  <conditionalFormatting sqref="B11:B20">
    <cfRule type="iconSet" priority="3">
      <iconSet iconSet="3Symbols">
        <cfvo type="percent" val="0"/>
        <cfvo type="percent" val="33"/>
        <cfvo type="percent" val="67"/>
      </iconSet>
    </cfRule>
    <cfRule type="dataBar" priority="4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{B3B637DC-6D40-4D95-B8BA-CB187CFA9C44}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B637DC-6D40-4D95-B8BA-CB187CFA9C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B11:B20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Многоугольник конк-ти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Германовна</dc:creator>
  <cp:lastModifiedBy>Irina Germanovna</cp:lastModifiedBy>
  <dcterms:created xsi:type="dcterms:W3CDTF">2013-03-22T15:42:47Z</dcterms:created>
  <dcterms:modified xsi:type="dcterms:W3CDTF">2019-10-11T05:34:05Z</dcterms:modified>
</cp:coreProperties>
</file>