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500"/>
  </bookViews>
  <sheets>
    <sheet name="Market segmentation" sheetId="3" r:id="rId1"/>
    <sheet name="segments" sheetId="1" r:id="rId2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<sst xmlns="http://schemas.openxmlformats.org/spreadsheetml/2006/main" count="149" uniqueCount="143">
  <si>
    <t>ФОРМА ДЛЯ ПРОВЕДЕНИЯ СЕГМЕНТИРОВАНИЯ ПОТРЕБИТЕЛЬСКОГО РЫНКА</t>
  </si>
  <si>
    <t>Опишите лояльных покупателей, которые покупают регулярно</t>
  </si>
  <si>
    <t>Опишите покупателей, которые покупают Ваш товар, но редко или моугт переключиться на него с товара конкурентов</t>
  </si>
  <si>
    <t>Опишите покупателей, которые никогда не будут покупать Ваш товар</t>
  </si>
  <si>
    <t>Шаг №1: Выберите критерии сегментирования</t>
  </si>
  <si>
    <t>Критерии сегментирования (чем они подробнее, тем проще выделить микрониши)</t>
  </si>
  <si>
    <t>Шаг №3: Опишите потребителей ключевых игроков на рынке</t>
  </si>
  <si>
    <t xml:space="preserve">социально-демографические </t>
  </si>
  <si>
    <t>пол</t>
  </si>
  <si>
    <t>возраст</t>
  </si>
  <si>
    <t>доход</t>
  </si>
  <si>
    <t>семейное положение</t>
  </si>
  <si>
    <t>жизненный цикл семьи</t>
  </si>
  <si>
    <t>кол-во и возраст детей</t>
  </si>
  <si>
    <t>образование</t>
  </si>
  <si>
    <t>сфера деятельности</t>
  </si>
  <si>
    <t>средний</t>
  </si>
  <si>
    <t>в браке</t>
  </si>
  <si>
    <t>мужской</t>
  </si>
  <si>
    <t>женский</t>
  </si>
  <si>
    <t>до 25 лет</t>
  </si>
  <si>
    <t>25-40 лет</t>
  </si>
  <si>
    <t>40-55 лет</t>
  </si>
  <si>
    <t>55+</t>
  </si>
  <si>
    <t>низкий</t>
  </si>
  <si>
    <t>высокий</t>
  </si>
  <si>
    <t>в разводе</t>
  </si>
  <si>
    <t>состоят в гражданском браке</t>
  </si>
  <si>
    <t>от 1-5 лет в браке</t>
  </si>
  <si>
    <t>5-10 лет в браке</t>
  </si>
  <si>
    <t>детей нет</t>
  </si>
  <si>
    <t>более 10 лет в браке</t>
  </si>
  <si>
    <t>один ребенок</t>
  </si>
  <si>
    <t>1-3 ребенка</t>
  </si>
  <si>
    <t>более 3 детей</t>
  </si>
  <si>
    <t>род занятий</t>
  </si>
  <si>
    <t>собственники бизнеса</t>
  </si>
  <si>
    <t>офисные сотрудники младшего звена</t>
  </si>
  <si>
    <t>руководители среднего звена</t>
  </si>
  <si>
    <t>пенсионеры</t>
  </si>
  <si>
    <t>студенты</t>
  </si>
  <si>
    <t>домохозяйки</t>
  </si>
  <si>
    <t>среднее</t>
  </si>
  <si>
    <t>неоконченное высшее</t>
  </si>
  <si>
    <t>высшее</t>
  </si>
  <si>
    <t>средне-специальное</t>
  </si>
  <si>
    <t>высшее + дополнительное профессиональное (МВА)</t>
  </si>
  <si>
    <t>строительство</t>
  </si>
  <si>
    <t>оптовая и розничная торговля</t>
  </si>
  <si>
    <t>услуги для В2В сектора</t>
  </si>
  <si>
    <t>здравоохранение</t>
  </si>
  <si>
    <t>промышленность</t>
  </si>
  <si>
    <t>сельское хозяйство</t>
  </si>
  <si>
    <t>общественное питание</t>
  </si>
  <si>
    <t>госсектор</t>
  </si>
  <si>
    <t>географические</t>
  </si>
  <si>
    <t>регион проживания</t>
  </si>
  <si>
    <t>поведенческие</t>
  </si>
  <si>
    <t>искомые выгоды</t>
  </si>
  <si>
    <t>место совершения покупки</t>
  </si>
  <si>
    <t>частота возникновения потребности</t>
  </si>
  <si>
    <t>вовлеченность в покупку</t>
  </si>
  <si>
    <t>причины покупки</t>
  </si>
  <si>
    <t>ожидаемый результат</t>
  </si>
  <si>
    <t>драйверы покупки</t>
  </si>
  <si>
    <t>психографические</t>
  </si>
  <si>
    <t>образ жизни</t>
  </si>
  <si>
    <t>отношение к инновациям</t>
  </si>
  <si>
    <t>отношение к себе</t>
  </si>
  <si>
    <t>лидеры и кумиры</t>
  </si>
  <si>
    <t>ключевые ценности и убеждения</t>
  </si>
  <si>
    <t>внтуренняя мотивация покупки</t>
  </si>
  <si>
    <t>жизненная позиция</t>
  </si>
  <si>
    <t>отношение к неизвестным маркам</t>
  </si>
  <si>
    <t>отсутствуют семейные отношения</t>
  </si>
  <si>
    <t>услуги для B2C сектора</t>
  </si>
  <si>
    <t>Опишите покупателей конкурентов, чьи товары стоят дешевле Ваших</t>
  </si>
  <si>
    <t>Опишите покупателей конкурентов, чьи товары стоят на одном уровне с Вашими</t>
  </si>
  <si>
    <t>Опишите покупателей конкурентов, чьи товары стоят дороже Ваших</t>
  </si>
  <si>
    <t>Критерии сегментирования</t>
  </si>
  <si>
    <t>Лояльные покупатели</t>
  </si>
  <si>
    <t>Непостоянные покупатели</t>
  </si>
  <si>
    <t>Никогда не купят</t>
  </si>
  <si>
    <t>Конкуренты с низкой ценой</t>
  </si>
  <si>
    <t>Конкуренты с равной ценой</t>
  </si>
  <si>
    <t>Конкуренты с высокой ценой</t>
  </si>
  <si>
    <t>Шаг №2: Опишите потребителей и не потребителей Вашего товара (Не потенциальных покупателей, а тех, кто покупает Ваш товар сейчас)</t>
  </si>
  <si>
    <t>набор приобретаемых марок</t>
  </si>
  <si>
    <t>требования к качеству товара</t>
  </si>
  <si>
    <t>важные характеристики товара</t>
  </si>
  <si>
    <t>Критерий 1</t>
  </si>
  <si>
    <t>Критерий 2</t>
  </si>
  <si>
    <t>Вар 1</t>
  </si>
  <si>
    <t>Вар 2</t>
  </si>
  <si>
    <t>Вар 3</t>
  </si>
  <si>
    <t>Описание сегмента 1</t>
  </si>
  <si>
    <t>Описание сегмента 2</t>
  </si>
  <si>
    <t>Описание сегмента 3</t>
  </si>
  <si>
    <t>Описание сегмента 4</t>
  </si>
  <si>
    <t>Описание сегмента 5</t>
  </si>
  <si>
    <t>Описание сегмента 6</t>
  </si>
  <si>
    <t>Описание сегмента 7</t>
  </si>
  <si>
    <t>Описание сегмента 8</t>
  </si>
  <si>
    <t>Эффективность от использования</t>
  </si>
  <si>
    <t>Могут оценить эффект</t>
  </si>
  <si>
    <t>Не могут оценить эффект</t>
  </si>
  <si>
    <t>Известность марки</t>
  </si>
  <si>
    <t>важна</t>
  </si>
  <si>
    <t>не важна</t>
  </si>
  <si>
    <t>"Вовлеченные новаторы"</t>
  </si>
  <si>
    <t>"Вовлеченные консерваторы"</t>
  </si>
  <si>
    <t>"Не вовлеченные консерваторы"</t>
  </si>
  <si>
    <t>"Не вовлеченные новаторы"</t>
  </si>
  <si>
    <t>ПРИМЕР:</t>
  </si>
  <si>
    <r>
      <rPr>
        <b/>
        <sz val="12"/>
        <color theme="1"/>
        <rFont val="Calibri"/>
        <family val="2"/>
        <charset val="204"/>
        <scheme val="minor"/>
      </rPr>
      <t>Шаг четвертый: Анализ различий и определение финальных критериев сегментирования</t>
    </r>
    <r>
      <rPr>
        <sz val="12"/>
        <color theme="1"/>
        <rFont val="Calibri"/>
        <family val="2"/>
        <charset val="204"/>
        <scheme val="minor"/>
      </rPr>
      <t xml:space="preserve">
Внимательно просмотрите получившуюся таблицу и выделите те критерии сегментирования, по которым потребители всех групп явно отличаются между собой.
Из выбранного списка определите те критерии, которые наилучшим способом описывают причину покупки, причину переключения и причину отказа от товара</t>
    </r>
  </si>
  <si>
    <t>регион 1</t>
  </si>
  <si>
    <t>регион 2</t>
  </si>
  <si>
    <t>регион 3</t>
  </si>
  <si>
    <t>до 50 тыс. чел</t>
  </si>
  <si>
    <t>50-150 тыс. чел</t>
  </si>
  <si>
    <t>150-700 тыс. чел</t>
  </si>
  <si>
    <t>более 700 тыс. чел</t>
  </si>
  <si>
    <t>столицы</t>
  </si>
  <si>
    <t>размер и тип населенных пунктов</t>
  </si>
  <si>
    <t>интернет</t>
  </si>
  <si>
    <t>магазин у дома</t>
  </si>
  <si>
    <t>гипер или супермаркет</t>
  </si>
  <si>
    <t>аптека</t>
  </si>
  <si>
    <t>рынок</t>
  </si>
  <si>
    <t>редко, но постоянно</t>
  </si>
  <si>
    <t>редко непостоянно</t>
  </si>
  <si>
    <t>часто</t>
  </si>
  <si>
    <t>на уровне среднего</t>
  </si>
  <si>
    <t>выгода 1</t>
  </si>
  <si>
    <t>выгода 2</t>
  </si>
  <si>
    <t>выгода 3</t>
  </si>
  <si>
    <t>выгода 4</t>
  </si>
  <si>
    <t>бренд 1</t>
  </si>
  <si>
    <t>бренд 2</t>
  </si>
  <si>
    <t>бренд 3</t>
  </si>
  <si>
    <t>бренд 4</t>
  </si>
  <si>
    <t>высокий уровень вовлеченности</t>
  </si>
  <si>
    <t>низкий уровень вовлеченности</t>
  </si>
</sst>
</file>

<file path=xl/styles.xml><?xml version="1.0" encoding="utf-8"?>
<styleSheet xmlns="http://schemas.openxmlformats.org/spreadsheetml/2006/main">
  <fonts count="16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i/>
      <sz val="12"/>
      <color theme="9" tint="-0.249977111117893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i/>
      <sz val="12"/>
      <color rgb="FFFF0000"/>
      <name val="Calibri"/>
      <family val="2"/>
      <charset val="204"/>
      <scheme val="minor"/>
    </font>
    <font>
      <i/>
      <sz val="12"/>
      <color theme="3" tint="-0.249977111117893"/>
      <name val="Calibri"/>
      <family val="2"/>
      <charset val="204"/>
      <scheme val="minor"/>
    </font>
    <font>
      <i/>
      <sz val="12"/>
      <color rgb="FFC0000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textRotation="90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textRotation="90"/>
    </xf>
    <xf numFmtId="0" fontId="9" fillId="13" borderId="1" xfId="0" applyFont="1" applyFill="1" applyBorder="1" applyAlignment="1">
      <alignment horizontal="center" vertical="center"/>
    </xf>
  </cellXfs>
  <cellStyles count="9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</cellStyles>
  <dxfs count="21"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</font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</font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</font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</font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</font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</font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</font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2232248</xdr:colOff>
      <xdr:row>0</xdr:row>
      <xdr:rowOff>711696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p="http://schemas.openxmlformats.org/presentationml/2006/main" val="0"/>
            </a:ext>
          </a:extLst>
        </a:blip>
        <a:stretch>
          <a:fillRect/>
        </a:stretch>
      </xdr:blipFill>
      <xdr:spPr>
        <a:xfrm>
          <a:off x="0" y="0"/>
          <a:ext cx="2232248" cy="711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6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9" sqref="A9"/>
      <selection pane="bottomRight" activeCell="B1" sqref="B1"/>
    </sheetView>
  </sheetViews>
  <sheetFormatPr defaultColWidth="17.875" defaultRowHeight="15.75" outlineLevelRow="1"/>
  <cols>
    <col min="1" max="1" width="37.375" style="2" customWidth="1"/>
    <col min="2" max="2" width="19.875" style="2" customWidth="1"/>
    <col min="3" max="3" width="23.125" style="2" customWidth="1"/>
    <col min="4" max="4" width="20.25" style="2" customWidth="1"/>
    <col min="5" max="5" width="17.25" style="2" customWidth="1"/>
    <col min="6" max="6" width="18.375" style="2" customWidth="1"/>
    <col min="7" max="7" width="17.625" style="2" customWidth="1"/>
    <col min="8" max="16384" width="17.875" style="2"/>
  </cols>
  <sheetData>
    <row r="1" spans="1:7" s="1" customFormat="1" ht="69" customHeight="1"/>
    <row r="2" spans="1:7" ht="23.25">
      <c r="A2" s="3" t="s">
        <v>0</v>
      </c>
    </row>
    <row r="3" spans="1:7" ht="16.5" thickBot="1"/>
    <row r="4" spans="1:7" ht="60" customHeight="1">
      <c r="A4" s="7" t="s">
        <v>4</v>
      </c>
      <c r="B4" s="83" t="s">
        <v>86</v>
      </c>
      <c r="C4" s="84"/>
      <c r="D4" s="85"/>
      <c r="E4" s="83" t="s">
        <v>6</v>
      </c>
      <c r="F4" s="84"/>
      <c r="G4" s="85"/>
    </row>
    <row r="5" spans="1:7" ht="79.5" customHeight="1" thickBot="1">
      <c r="A5" s="53" t="s">
        <v>5</v>
      </c>
      <c r="B5" s="54" t="s">
        <v>1</v>
      </c>
      <c r="C5" s="53" t="s">
        <v>2</v>
      </c>
      <c r="D5" s="55" t="s">
        <v>3</v>
      </c>
      <c r="E5" s="32" t="s">
        <v>76</v>
      </c>
      <c r="F5" s="5" t="s">
        <v>77</v>
      </c>
      <c r="G5" s="33" t="s">
        <v>78</v>
      </c>
    </row>
    <row r="6" spans="1:7" s="6" customFormat="1" ht="46.5" customHeight="1" thickBot="1">
      <c r="A6" s="60" t="s">
        <v>79</v>
      </c>
      <c r="B6" s="61" t="s">
        <v>80</v>
      </c>
      <c r="C6" s="62" t="s">
        <v>81</v>
      </c>
      <c r="D6" s="63" t="s">
        <v>82</v>
      </c>
      <c r="E6" s="61" t="s">
        <v>83</v>
      </c>
      <c r="F6" s="62" t="s">
        <v>84</v>
      </c>
      <c r="G6" s="63" t="s">
        <v>85</v>
      </c>
    </row>
    <row r="7" spans="1:7" s="10" customFormat="1" ht="21.75" customHeight="1">
      <c r="A7" s="56" t="s">
        <v>7</v>
      </c>
      <c r="B7" s="57"/>
      <c r="C7" s="58"/>
      <c r="D7" s="59"/>
      <c r="E7" s="34"/>
      <c r="F7" s="22"/>
      <c r="G7" s="35"/>
    </row>
    <row r="8" spans="1:7" s="9" customFormat="1" hidden="1">
      <c r="A8" s="15" t="s">
        <v>8</v>
      </c>
      <c r="B8" s="36"/>
      <c r="C8" s="24"/>
      <c r="D8" s="37"/>
      <c r="E8" s="36"/>
      <c r="F8" s="24"/>
      <c r="G8" s="37"/>
    </row>
    <row r="9" spans="1:7" s="8" customFormat="1" hidden="1" outlineLevel="1">
      <c r="A9" s="16" t="s">
        <v>18</v>
      </c>
      <c r="B9" s="38"/>
      <c r="C9" s="23"/>
      <c r="D9" s="39"/>
      <c r="E9" s="38"/>
      <c r="F9" s="23"/>
      <c r="G9" s="39"/>
    </row>
    <row r="10" spans="1:7" s="8" customFormat="1" hidden="1" outlineLevel="1">
      <c r="A10" s="16" t="s">
        <v>19</v>
      </c>
      <c r="B10" s="38"/>
      <c r="C10" s="23"/>
      <c r="D10" s="39"/>
      <c r="E10" s="38"/>
      <c r="F10" s="23"/>
      <c r="G10" s="39"/>
    </row>
    <row r="11" spans="1:7" s="9" customFormat="1" collapsed="1">
      <c r="A11" s="15" t="s">
        <v>9</v>
      </c>
      <c r="B11" s="36"/>
      <c r="C11" s="24"/>
      <c r="D11" s="37"/>
      <c r="E11" s="36"/>
      <c r="F11" s="24"/>
      <c r="G11" s="37"/>
    </row>
    <row r="12" spans="1:7" s="8" customFormat="1" hidden="1" outlineLevel="1">
      <c r="A12" s="16" t="s">
        <v>20</v>
      </c>
      <c r="B12" s="38"/>
      <c r="C12" s="23"/>
      <c r="D12" s="39">
        <v>1</v>
      </c>
      <c r="E12" s="38"/>
      <c r="F12" s="23">
        <v>1</v>
      </c>
      <c r="G12" s="39">
        <v>1</v>
      </c>
    </row>
    <row r="13" spans="1:7" s="8" customFormat="1" hidden="1" outlineLevel="1">
      <c r="A13" s="16" t="s">
        <v>21</v>
      </c>
      <c r="B13" s="38"/>
      <c r="C13" s="23">
        <v>1</v>
      </c>
      <c r="D13" s="39"/>
      <c r="E13" s="38"/>
      <c r="F13" s="23">
        <v>1</v>
      </c>
      <c r="G13" s="39">
        <v>1</v>
      </c>
    </row>
    <row r="14" spans="1:7" s="8" customFormat="1" hidden="1" outlineLevel="1">
      <c r="A14" s="16" t="s">
        <v>22</v>
      </c>
      <c r="B14" s="38">
        <v>1</v>
      </c>
      <c r="C14" s="23">
        <v>1</v>
      </c>
      <c r="D14" s="39"/>
      <c r="E14" s="38"/>
      <c r="F14" s="23">
        <v>1</v>
      </c>
      <c r="G14" s="39"/>
    </row>
    <row r="15" spans="1:7" s="8" customFormat="1" hidden="1" outlineLevel="1">
      <c r="A15" s="16" t="s">
        <v>23</v>
      </c>
      <c r="B15" s="38">
        <v>1</v>
      </c>
      <c r="C15" s="23"/>
      <c r="D15" s="39"/>
      <c r="E15" s="38">
        <v>1</v>
      </c>
      <c r="F15" s="23">
        <v>1</v>
      </c>
      <c r="G15" s="39"/>
    </row>
    <row r="16" spans="1:7" s="9" customFormat="1" collapsed="1">
      <c r="A16" s="15" t="s">
        <v>10</v>
      </c>
      <c r="B16" s="36"/>
      <c r="C16" s="24"/>
      <c r="D16" s="37"/>
      <c r="E16" s="36"/>
      <c r="F16" s="24"/>
      <c r="G16" s="37"/>
    </row>
    <row r="17" spans="1:7" s="4" customFormat="1" hidden="1" outlineLevel="1">
      <c r="A17" s="16" t="s">
        <v>24</v>
      </c>
      <c r="B17" s="40">
        <v>1</v>
      </c>
      <c r="C17" s="25">
        <v>1</v>
      </c>
      <c r="D17" s="41"/>
      <c r="E17" s="40">
        <v>1</v>
      </c>
      <c r="F17" s="25"/>
      <c r="G17" s="41"/>
    </row>
    <row r="18" spans="1:7" s="4" customFormat="1" hidden="1" outlineLevel="1">
      <c r="A18" s="16" t="s">
        <v>16</v>
      </c>
      <c r="B18" s="40">
        <v>1</v>
      </c>
      <c r="C18" s="25">
        <v>1</v>
      </c>
      <c r="D18" s="41"/>
      <c r="E18" s="40"/>
      <c r="F18" s="25">
        <v>1</v>
      </c>
      <c r="G18" s="41"/>
    </row>
    <row r="19" spans="1:7" s="4" customFormat="1" hidden="1" outlineLevel="1">
      <c r="A19" s="16" t="s">
        <v>25</v>
      </c>
      <c r="B19" s="40"/>
      <c r="C19" s="25"/>
      <c r="D19" s="41">
        <v>1</v>
      </c>
      <c r="E19" s="40"/>
      <c r="F19" s="25"/>
      <c r="G19" s="41">
        <v>1</v>
      </c>
    </row>
    <row r="20" spans="1:7" s="9" customFormat="1" hidden="1" collapsed="1">
      <c r="A20" s="15" t="s">
        <v>11</v>
      </c>
      <c r="B20" s="36"/>
      <c r="C20" s="24"/>
      <c r="D20" s="37"/>
      <c r="E20" s="36"/>
      <c r="F20" s="24"/>
      <c r="G20" s="37"/>
    </row>
    <row r="21" spans="1:7" s="4" customFormat="1" hidden="1" outlineLevel="1">
      <c r="A21" s="16" t="s">
        <v>17</v>
      </c>
      <c r="B21" s="40"/>
      <c r="C21" s="25"/>
      <c r="D21" s="41"/>
      <c r="E21" s="40"/>
      <c r="F21" s="25"/>
      <c r="G21" s="41"/>
    </row>
    <row r="22" spans="1:7" s="4" customFormat="1" hidden="1" outlineLevel="1">
      <c r="A22" s="16" t="s">
        <v>74</v>
      </c>
      <c r="B22" s="40"/>
      <c r="C22" s="25"/>
      <c r="D22" s="41"/>
      <c r="E22" s="40"/>
      <c r="F22" s="25"/>
      <c r="G22" s="41"/>
    </row>
    <row r="23" spans="1:7" s="4" customFormat="1" hidden="1" outlineLevel="1">
      <c r="A23" s="16" t="s">
        <v>27</v>
      </c>
      <c r="B23" s="40"/>
      <c r="C23" s="25"/>
      <c r="D23" s="41"/>
      <c r="E23" s="40"/>
      <c r="F23" s="25"/>
      <c r="G23" s="41"/>
    </row>
    <row r="24" spans="1:7" s="4" customFormat="1" hidden="1" outlineLevel="1">
      <c r="A24" s="16" t="s">
        <v>26</v>
      </c>
      <c r="B24" s="40"/>
      <c r="C24" s="25"/>
      <c r="D24" s="41"/>
      <c r="E24" s="40"/>
      <c r="F24" s="25"/>
      <c r="G24" s="41"/>
    </row>
    <row r="25" spans="1:7" s="9" customFormat="1" hidden="1" collapsed="1">
      <c r="A25" s="15" t="s">
        <v>12</v>
      </c>
      <c r="B25" s="36"/>
      <c r="C25" s="24"/>
      <c r="D25" s="37"/>
      <c r="E25" s="36"/>
      <c r="F25" s="24"/>
      <c r="G25" s="37"/>
    </row>
    <row r="26" spans="1:7" s="11" customFormat="1" hidden="1" outlineLevel="1">
      <c r="A26" s="16" t="s">
        <v>28</v>
      </c>
      <c r="B26" s="42"/>
      <c r="C26" s="26"/>
      <c r="D26" s="43"/>
      <c r="E26" s="42"/>
      <c r="F26" s="26"/>
      <c r="G26" s="43"/>
    </row>
    <row r="27" spans="1:7" s="11" customFormat="1" hidden="1" outlineLevel="1">
      <c r="A27" s="16" t="s">
        <v>29</v>
      </c>
      <c r="B27" s="42"/>
      <c r="C27" s="26"/>
      <c r="D27" s="43"/>
      <c r="E27" s="42"/>
      <c r="F27" s="26"/>
      <c r="G27" s="43"/>
    </row>
    <row r="28" spans="1:7" s="11" customFormat="1" hidden="1" outlineLevel="1">
      <c r="A28" s="16" t="s">
        <v>31</v>
      </c>
      <c r="B28" s="42"/>
      <c r="C28" s="26"/>
      <c r="D28" s="43"/>
      <c r="E28" s="42"/>
      <c r="F28" s="26"/>
      <c r="G28" s="43"/>
    </row>
    <row r="29" spans="1:7" s="9" customFormat="1" hidden="1" collapsed="1">
      <c r="A29" s="15" t="s">
        <v>13</v>
      </c>
      <c r="B29" s="36"/>
      <c r="C29" s="24"/>
      <c r="D29" s="37"/>
      <c r="E29" s="36"/>
      <c r="F29" s="24"/>
      <c r="G29" s="37"/>
    </row>
    <row r="30" spans="1:7" s="11" customFormat="1" hidden="1" outlineLevel="1">
      <c r="A30" s="16" t="s">
        <v>30</v>
      </c>
      <c r="B30" s="42"/>
      <c r="C30" s="26"/>
      <c r="D30" s="43"/>
      <c r="E30" s="42"/>
      <c r="F30" s="26"/>
      <c r="G30" s="43"/>
    </row>
    <row r="31" spans="1:7" s="11" customFormat="1" hidden="1" outlineLevel="1">
      <c r="A31" s="16" t="s">
        <v>32</v>
      </c>
      <c r="B31" s="42"/>
      <c r="C31" s="26"/>
      <c r="D31" s="43"/>
      <c r="E31" s="42"/>
      <c r="F31" s="26"/>
      <c r="G31" s="43"/>
    </row>
    <row r="32" spans="1:7" s="11" customFormat="1" hidden="1" outlineLevel="1">
      <c r="A32" s="16" t="s">
        <v>33</v>
      </c>
      <c r="B32" s="42"/>
      <c r="C32" s="26"/>
      <c r="D32" s="43"/>
      <c r="E32" s="42"/>
      <c r="F32" s="26"/>
      <c r="G32" s="43"/>
    </row>
    <row r="33" spans="1:7" s="11" customFormat="1" hidden="1" outlineLevel="1">
      <c r="A33" s="16" t="s">
        <v>34</v>
      </c>
      <c r="B33" s="42"/>
      <c r="C33" s="26"/>
      <c r="D33" s="43"/>
      <c r="E33" s="42"/>
      <c r="F33" s="26"/>
      <c r="G33" s="43"/>
    </row>
    <row r="34" spans="1:7" s="9" customFormat="1" collapsed="1">
      <c r="A34" s="15" t="s">
        <v>35</v>
      </c>
      <c r="B34" s="36"/>
      <c r="C34" s="24"/>
      <c r="D34" s="37"/>
      <c r="E34" s="36"/>
      <c r="F34" s="24"/>
      <c r="G34" s="37"/>
    </row>
    <row r="35" spans="1:7" s="11" customFormat="1" hidden="1" outlineLevel="1">
      <c r="A35" s="17" t="s">
        <v>36</v>
      </c>
      <c r="B35" s="42"/>
      <c r="C35" s="26"/>
      <c r="D35" s="43">
        <v>1</v>
      </c>
      <c r="E35" s="42"/>
      <c r="F35" s="26">
        <v>1</v>
      </c>
      <c r="G35" s="43">
        <v>1</v>
      </c>
    </row>
    <row r="36" spans="1:7" s="11" customFormat="1" hidden="1" outlineLevel="1">
      <c r="A36" s="17" t="s">
        <v>38</v>
      </c>
      <c r="B36" s="42"/>
      <c r="C36" s="26">
        <v>1</v>
      </c>
      <c r="D36" s="43"/>
      <c r="E36" s="42"/>
      <c r="F36" s="26">
        <v>1</v>
      </c>
      <c r="G36" s="43">
        <v>1</v>
      </c>
    </row>
    <row r="37" spans="1:7" s="11" customFormat="1" hidden="1" outlineLevel="1">
      <c r="A37" s="17" t="s">
        <v>37</v>
      </c>
      <c r="B37" s="42">
        <v>1</v>
      </c>
      <c r="C37" s="26">
        <v>1</v>
      </c>
      <c r="D37" s="43"/>
      <c r="E37" s="42"/>
      <c r="F37" s="26">
        <v>1</v>
      </c>
      <c r="G37" s="43"/>
    </row>
    <row r="38" spans="1:7" s="11" customFormat="1" hidden="1" outlineLevel="1">
      <c r="A38" s="17" t="s">
        <v>39</v>
      </c>
      <c r="B38" s="42">
        <v>1</v>
      </c>
      <c r="C38" s="26"/>
      <c r="D38" s="43"/>
      <c r="E38" s="42">
        <v>1</v>
      </c>
      <c r="F38" s="26"/>
      <c r="G38" s="43"/>
    </row>
    <row r="39" spans="1:7" s="11" customFormat="1" hidden="1" outlineLevel="1">
      <c r="A39" s="17" t="s">
        <v>40</v>
      </c>
      <c r="B39" s="42"/>
      <c r="C39" s="26"/>
      <c r="D39" s="43">
        <v>1</v>
      </c>
      <c r="E39" s="42"/>
      <c r="F39" s="26"/>
      <c r="G39" s="43">
        <v>1</v>
      </c>
    </row>
    <row r="40" spans="1:7" s="11" customFormat="1" hidden="1" outlineLevel="1">
      <c r="A40" s="17" t="s">
        <v>41</v>
      </c>
      <c r="B40" s="42">
        <v>1</v>
      </c>
      <c r="C40" s="26">
        <v>1</v>
      </c>
      <c r="D40" s="43"/>
      <c r="E40" s="42"/>
      <c r="F40" s="26"/>
      <c r="G40" s="43">
        <v>1</v>
      </c>
    </row>
    <row r="41" spans="1:7" s="9" customFormat="1" collapsed="1">
      <c r="A41" s="15" t="s">
        <v>14</v>
      </c>
      <c r="B41" s="36"/>
      <c r="C41" s="24"/>
      <c r="D41" s="37"/>
      <c r="E41" s="36"/>
      <c r="F41" s="24"/>
      <c r="G41" s="37"/>
    </row>
    <row r="42" spans="1:7" s="11" customFormat="1" hidden="1" outlineLevel="1">
      <c r="A42" s="17" t="s">
        <v>42</v>
      </c>
      <c r="B42" s="42">
        <v>1</v>
      </c>
      <c r="C42" s="26"/>
      <c r="D42" s="43"/>
      <c r="E42" s="42">
        <v>1</v>
      </c>
      <c r="F42" s="26"/>
      <c r="G42" s="43"/>
    </row>
    <row r="43" spans="1:7" s="11" customFormat="1" hidden="1" outlineLevel="1">
      <c r="A43" s="17" t="s">
        <v>45</v>
      </c>
      <c r="B43" s="42">
        <v>1</v>
      </c>
      <c r="C43" s="26">
        <v>1</v>
      </c>
      <c r="D43" s="43"/>
      <c r="E43" s="42">
        <v>1</v>
      </c>
      <c r="F43" s="26"/>
      <c r="G43" s="43">
        <v>1</v>
      </c>
    </row>
    <row r="44" spans="1:7" s="11" customFormat="1" hidden="1" outlineLevel="1">
      <c r="A44" s="17" t="s">
        <v>43</v>
      </c>
      <c r="B44" s="42">
        <v>1</v>
      </c>
      <c r="C44" s="26">
        <v>1</v>
      </c>
      <c r="D44" s="43">
        <v>1</v>
      </c>
      <c r="E44" s="42"/>
      <c r="F44" s="26">
        <v>1</v>
      </c>
      <c r="G44" s="43"/>
    </row>
    <row r="45" spans="1:7" s="11" customFormat="1" hidden="1" outlineLevel="1">
      <c r="A45" s="17" t="s">
        <v>44</v>
      </c>
      <c r="B45" s="42">
        <v>1</v>
      </c>
      <c r="C45" s="26">
        <v>1</v>
      </c>
      <c r="D45" s="43">
        <v>1</v>
      </c>
      <c r="E45" s="42">
        <v>1</v>
      </c>
      <c r="F45" s="26">
        <v>1</v>
      </c>
      <c r="G45" s="43">
        <v>1</v>
      </c>
    </row>
    <row r="46" spans="1:7" s="11" customFormat="1" ht="31.5" hidden="1" outlineLevel="1">
      <c r="A46" s="17" t="s">
        <v>46</v>
      </c>
      <c r="B46" s="42"/>
      <c r="C46" s="26"/>
      <c r="D46" s="43">
        <v>1</v>
      </c>
      <c r="E46" s="42"/>
      <c r="F46" s="26">
        <v>1</v>
      </c>
      <c r="G46" s="43"/>
    </row>
    <row r="47" spans="1:7" s="9" customFormat="1" collapsed="1">
      <c r="A47" s="15" t="s">
        <v>15</v>
      </c>
      <c r="B47" s="36"/>
      <c r="C47" s="24"/>
      <c r="D47" s="37"/>
      <c r="E47" s="36"/>
      <c r="F47" s="24"/>
      <c r="G47" s="37"/>
    </row>
    <row r="48" spans="1:7" hidden="1" outlineLevel="1">
      <c r="A48" s="17" t="s">
        <v>47</v>
      </c>
      <c r="B48" s="40">
        <v>1</v>
      </c>
      <c r="C48" s="25"/>
      <c r="D48" s="41">
        <v>1</v>
      </c>
      <c r="E48" s="40"/>
      <c r="F48" s="25"/>
      <c r="G48" s="41"/>
    </row>
    <row r="49" spans="1:7" hidden="1" outlineLevel="1">
      <c r="A49" s="17" t="s">
        <v>53</v>
      </c>
      <c r="B49" s="40">
        <v>1</v>
      </c>
      <c r="C49" s="25">
        <v>1</v>
      </c>
      <c r="D49" s="41">
        <v>1</v>
      </c>
      <c r="E49" s="40">
        <v>1</v>
      </c>
      <c r="F49" s="25">
        <v>1</v>
      </c>
      <c r="G49" s="41"/>
    </row>
    <row r="50" spans="1:7" hidden="1" outlineLevel="1">
      <c r="A50" s="17" t="s">
        <v>48</v>
      </c>
      <c r="B50" s="40">
        <v>1</v>
      </c>
      <c r="C50" s="25">
        <v>1</v>
      </c>
      <c r="D50" s="41">
        <v>1</v>
      </c>
      <c r="E50" s="40"/>
      <c r="F50" s="25">
        <v>1</v>
      </c>
      <c r="G50" s="41"/>
    </row>
    <row r="51" spans="1:7" hidden="1" outlineLevel="1">
      <c r="A51" s="17" t="s">
        <v>75</v>
      </c>
      <c r="B51" s="40"/>
      <c r="C51" s="25">
        <v>1</v>
      </c>
      <c r="D51" s="41"/>
      <c r="E51" s="40"/>
      <c r="F51" s="25">
        <v>1</v>
      </c>
      <c r="G51" s="41"/>
    </row>
    <row r="52" spans="1:7" hidden="1" outlineLevel="1">
      <c r="A52" s="17" t="s">
        <v>49</v>
      </c>
      <c r="B52" s="40"/>
      <c r="C52" s="25">
        <v>1</v>
      </c>
      <c r="D52" s="41">
        <v>1</v>
      </c>
      <c r="E52" s="40"/>
      <c r="F52" s="25"/>
      <c r="G52" s="41"/>
    </row>
    <row r="53" spans="1:7" hidden="1" outlineLevel="1">
      <c r="A53" s="17" t="s">
        <v>50</v>
      </c>
      <c r="B53" s="40">
        <v>1</v>
      </c>
      <c r="C53" s="25">
        <v>1</v>
      </c>
      <c r="D53" s="41"/>
      <c r="E53" s="40"/>
      <c r="F53" s="25"/>
      <c r="G53" s="41"/>
    </row>
    <row r="54" spans="1:7" hidden="1" outlineLevel="1">
      <c r="A54" s="17" t="s">
        <v>51</v>
      </c>
      <c r="B54" s="40">
        <v>1</v>
      </c>
      <c r="C54" s="25">
        <v>1</v>
      </c>
      <c r="D54" s="41">
        <v>1</v>
      </c>
      <c r="E54" s="40">
        <v>1</v>
      </c>
      <c r="F54" s="25">
        <v>1</v>
      </c>
      <c r="G54" s="41"/>
    </row>
    <row r="55" spans="1:7" hidden="1" outlineLevel="1">
      <c r="A55" s="17" t="s">
        <v>52</v>
      </c>
      <c r="B55" s="40">
        <v>1</v>
      </c>
      <c r="C55" s="25"/>
      <c r="D55" s="41">
        <v>1</v>
      </c>
      <c r="E55" s="40">
        <v>1</v>
      </c>
      <c r="F55" s="25"/>
      <c r="G55" s="41"/>
    </row>
    <row r="56" spans="1:7" hidden="1" outlineLevel="1">
      <c r="A56" s="17" t="s">
        <v>54</v>
      </c>
      <c r="B56" s="40"/>
      <c r="C56" s="25"/>
      <c r="D56" s="41">
        <v>1</v>
      </c>
      <c r="E56" s="40">
        <v>1</v>
      </c>
      <c r="F56" s="25">
        <v>1</v>
      </c>
      <c r="G56" s="41"/>
    </row>
    <row r="57" spans="1:7" s="12" customFormat="1" ht="21.75" customHeight="1" collapsed="1">
      <c r="A57" s="18" t="s">
        <v>55</v>
      </c>
      <c r="B57" s="44"/>
      <c r="C57" s="27"/>
      <c r="D57" s="45"/>
      <c r="E57" s="44"/>
      <c r="F57" s="27"/>
      <c r="G57" s="45"/>
    </row>
    <row r="58" spans="1:7" s="9" customFormat="1">
      <c r="A58" s="15" t="s">
        <v>56</v>
      </c>
      <c r="B58" s="36"/>
      <c r="C58" s="24"/>
      <c r="D58" s="37"/>
      <c r="E58" s="36"/>
      <c r="F58" s="24"/>
      <c r="G58" s="37"/>
    </row>
    <row r="59" spans="1:7" s="11" customFormat="1">
      <c r="A59" s="77" t="s">
        <v>115</v>
      </c>
      <c r="B59" s="42"/>
      <c r="C59" s="26"/>
      <c r="D59" s="43"/>
      <c r="E59" s="42"/>
      <c r="F59" s="26"/>
      <c r="G59" s="43"/>
    </row>
    <row r="60" spans="1:7" s="11" customFormat="1">
      <c r="A60" s="77" t="s">
        <v>116</v>
      </c>
      <c r="B60" s="42"/>
      <c r="C60" s="26"/>
      <c r="D60" s="43"/>
      <c r="E60" s="42"/>
      <c r="F60" s="26"/>
      <c r="G60" s="43"/>
    </row>
    <row r="61" spans="1:7" s="11" customFormat="1">
      <c r="A61" s="77" t="s">
        <v>117</v>
      </c>
      <c r="B61" s="42"/>
      <c r="C61" s="26"/>
      <c r="D61" s="43"/>
      <c r="E61" s="42"/>
      <c r="F61" s="26"/>
      <c r="G61" s="43"/>
    </row>
    <row r="62" spans="1:7" s="9" customFormat="1">
      <c r="A62" s="15" t="s">
        <v>123</v>
      </c>
      <c r="B62" s="36"/>
      <c r="C62" s="24"/>
      <c r="D62" s="37"/>
      <c r="E62" s="36"/>
      <c r="F62" s="24"/>
      <c r="G62" s="37"/>
    </row>
    <row r="63" spans="1:7" s="11" customFormat="1">
      <c r="A63" s="77" t="s">
        <v>118</v>
      </c>
      <c r="B63" s="42"/>
      <c r="C63" s="26"/>
      <c r="D63" s="43"/>
      <c r="E63" s="42"/>
      <c r="F63" s="26"/>
      <c r="G63" s="43"/>
    </row>
    <row r="64" spans="1:7" s="11" customFormat="1">
      <c r="A64" s="77" t="s">
        <v>119</v>
      </c>
      <c r="B64" s="42"/>
      <c r="C64" s="26"/>
      <c r="D64" s="43"/>
      <c r="E64" s="42"/>
      <c r="F64" s="26"/>
      <c r="G64" s="43"/>
    </row>
    <row r="65" spans="1:7" s="11" customFormat="1">
      <c r="A65" s="77" t="s">
        <v>120</v>
      </c>
      <c r="B65" s="42"/>
      <c r="C65" s="26"/>
      <c r="D65" s="43"/>
      <c r="E65" s="42"/>
      <c r="F65" s="26"/>
      <c r="G65" s="43"/>
    </row>
    <row r="66" spans="1:7" s="11" customFormat="1">
      <c r="A66" s="77" t="s">
        <v>121</v>
      </c>
      <c r="B66" s="42"/>
      <c r="C66" s="26"/>
      <c r="D66" s="43"/>
      <c r="E66" s="42"/>
      <c r="F66" s="26"/>
      <c r="G66" s="43"/>
    </row>
    <row r="67" spans="1:7" s="11" customFormat="1">
      <c r="A67" s="77" t="s">
        <v>122</v>
      </c>
      <c r="B67" s="42"/>
      <c r="C67" s="26"/>
      <c r="D67" s="43"/>
      <c r="E67" s="42"/>
      <c r="F67" s="26"/>
      <c r="G67" s="43"/>
    </row>
    <row r="68" spans="1:7" s="13" customFormat="1" ht="21.75" customHeight="1">
      <c r="A68" s="19" t="s">
        <v>57</v>
      </c>
      <c r="B68" s="46"/>
      <c r="C68" s="28"/>
      <c r="D68" s="47"/>
      <c r="E68" s="46"/>
      <c r="F68" s="28"/>
      <c r="G68" s="47"/>
    </row>
    <row r="69" spans="1:7" s="9" customFormat="1">
      <c r="A69" s="15" t="s">
        <v>59</v>
      </c>
      <c r="B69" s="36"/>
      <c r="C69" s="24"/>
      <c r="D69" s="37"/>
      <c r="E69" s="36"/>
      <c r="F69" s="24"/>
      <c r="G69" s="37"/>
    </row>
    <row r="70" spans="1:7" s="82" customFormat="1">
      <c r="A70" s="78" t="s">
        <v>124</v>
      </c>
      <c r="B70" s="79"/>
      <c r="C70" s="80"/>
      <c r="D70" s="81"/>
      <c r="E70" s="79"/>
      <c r="F70" s="80"/>
      <c r="G70" s="81"/>
    </row>
    <row r="71" spans="1:7" s="82" customFormat="1">
      <c r="A71" s="78" t="s">
        <v>125</v>
      </c>
      <c r="B71" s="79"/>
      <c r="C71" s="80"/>
      <c r="D71" s="81"/>
      <c r="E71" s="79"/>
      <c r="F71" s="80"/>
      <c r="G71" s="81"/>
    </row>
    <row r="72" spans="1:7" s="82" customFormat="1">
      <c r="A72" s="78" t="s">
        <v>126</v>
      </c>
      <c r="B72" s="79"/>
      <c r="C72" s="80"/>
      <c r="D72" s="81"/>
      <c r="E72" s="79"/>
      <c r="F72" s="80"/>
      <c r="G72" s="81"/>
    </row>
    <row r="73" spans="1:7" s="82" customFormat="1">
      <c r="A73" s="78" t="s">
        <v>127</v>
      </c>
      <c r="B73" s="79"/>
      <c r="C73" s="80"/>
      <c r="D73" s="81"/>
      <c r="E73" s="79"/>
      <c r="F73" s="80"/>
      <c r="G73" s="81"/>
    </row>
    <row r="74" spans="1:7" s="82" customFormat="1">
      <c r="A74" s="78" t="s">
        <v>128</v>
      </c>
      <c r="B74" s="79"/>
      <c r="C74" s="80"/>
      <c r="D74" s="81"/>
      <c r="E74" s="79"/>
      <c r="F74" s="80"/>
      <c r="G74" s="81"/>
    </row>
    <row r="75" spans="1:7" s="9" customFormat="1">
      <c r="A75" s="15" t="s">
        <v>60</v>
      </c>
      <c r="B75" s="36"/>
      <c r="C75" s="24"/>
      <c r="D75" s="37"/>
      <c r="E75" s="36"/>
      <c r="F75" s="24"/>
      <c r="G75" s="37"/>
    </row>
    <row r="76" spans="1:7" s="82" customFormat="1">
      <c r="A76" s="78" t="s">
        <v>129</v>
      </c>
      <c r="B76" s="79"/>
      <c r="C76" s="80"/>
      <c r="D76" s="81"/>
      <c r="E76" s="79"/>
      <c r="F76" s="80"/>
      <c r="G76" s="81"/>
    </row>
    <row r="77" spans="1:7" s="82" customFormat="1">
      <c r="A77" s="78" t="s">
        <v>130</v>
      </c>
      <c r="B77" s="79"/>
      <c r="C77" s="80"/>
      <c r="D77" s="81"/>
      <c r="E77" s="79"/>
      <c r="F77" s="80"/>
      <c r="G77" s="81"/>
    </row>
    <row r="78" spans="1:7" s="82" customFormat="1">
      <c r="A78" s="78" t="s">
        <v>132</v>
      </c>
      <c r="B78" s="79"/>
      <c r="C78" s="80"/>
      <c r="D78" s="81"/>
      <c r="E78" s="79"/>
      <c r="F78" s="80"/>
      <c r="G78" s="81"/>
    </row>
    <row r="79" spans="1:7" s="82" customFormat="1">
      <c r="A79" s="78" t="s">
        <v>131</v>
      </c>
      <c r="B79" s="79"/>
      <c r="C79" s="80"/>
      <c r="D79" s="81"/>
      <c r="E79" s="79"/>
      <c r="F79" s="80"/>
      <c r="G79" s="81"/>
    </row>
    <row r="80" spans="1:7" s="9" customFormat="1">
      <c r="A80" s="15" t="s">
        <v>58</v>
      </c>
      <c r="B80" s="36"/>
      <c r="C80" s="24"/>
      <c r="D80" s="37"/>
      <c r="E80" s="36"/>
      <c r="F80" s="24"/>
      <c r="G80" s="37"/>
    </row>
    <row r="81" spans="1:7" s="82" customFormat="1">
      <c r="A81" s="78" t="s">
        <v>133</v>
      </c>
      <c r="B81" s="79"/>
      <c r="C81" s="80"/>
      <c r="D81" s="81"/>
      <c r="E81" s="79"/>
      <c r="F81" s="80"/>
      <c r="G81" s="81"/>
    </row>
    <row r="82" spans="1:7" s="82" customFormat="1">
      <c r="A82" s="78" t="s">
        <v>134</v>
      </c>
      <c r="B82" s="79"/>
      <c r="C82" s="80"/>
      <c r="D82" s="81"/>
      <c r="E82" s="79"/>
      <c r="F82" s="80"/>
      <c r="G82" s="81"/>
    </row>
    <row r="83" spans="1:7" s="82" customFormat="1">
      <c r="A83" s="78" t="s">
        <v>135</v>
      </c>
      <c r="B83" s="79"/>
      <c r="C83" s="80"/>
      <c r="D83" s="81"/>
      <c r="E83" s="79"/>
      <c r="F83" s="80"/>
      <c r="G83" s="81"/>
    </row>
    <row r="84" spans="1:7" s="82" customFormat="1">
      <c r="A84" s="78" t="s">
        <v>136</v>
      </c>
      <c r="B84" s="79"/>
      <c r="C84" s="80"/>
      <c r="D84" s="81"/>
      <c r="E84" s="79"/>
      <c r="F84" s="80"/>
      <c r="G84" s="81"/>
    </row>
    <row r="85" spans="1:7" s="9" customFormat="1">
      <c r="A85" s="15" t="s">
        <v>61</v>
      </c>
      <c r="B85" s="36"/>
      <c r="C85" s="24"/>
      <c r="D85" s="37"/>
      <c r="E85" s="36"/>
      <c r="F85" s="24"/>
      <c r="G85" s="37"/>
    </row>
    <row r="86" spans="1:7" s="82" customFormat="1">
      <c r="A86" s="78" t="s">
        <v>141</v>
      </c>
      <c r="B86" s="79"/>
      <c r="C86" s="80"/>
      <c r="D86" s="81"/>
      <c r="E86" s="79"/>
      <c r="F86" s="80"/>
      <c r="G86" s="81"/>
    </row>
    <row r="87" spans="1:7" s="82" customFormat="1">
      <c r="A87" s="78" t="s">
        <v>142</v>
      </c>
      <c r="B87" s="79"/>
      <c r="C87" s="80"/>
      <c r="D87" s="81"/>
      <c r="E87" s="79"/>
      <c r="F87" s="80"/>
      <c r="G87" s="81"/>
    </row>
    <row r="88" spans="1:7" s="9" customFormat="1">
      <c r="A88" s="15" t="s">
        <v>87</v>
      </c>
      <c r="B88" s="36"/>
      <c r="C88" s="24"/>
      <c r="D88" s="37"/>
      <c r="E88" s="36"/>
      <c r="F88" s="24"/>
      <c r="G88" s="37"/>
    </row>
    <row r="89" spans="1:7" s="82" customFormat="1">
      <c r="A89" s="78" t="s">
        <v>137</v>
      </c>
      <c r="B89" s="79"/>
      <c r="C89" s="80"/>
      <c r="D89" s="81"/>
      <c r="E89" s="79"/>
      <c r="F89" s="80"/>
      <c r="G89" s="81"/>
    </row>
    <row r="90" spans="1:7" s="82" customFormat="1">
      <c r="A90" s="78" t="s">
        <v>138</v>
      </c>
      <c r="B90" s="79"/>
      <c r="C90" s="80"/>
      <c r="D90" s="81"/>
      <c r="E90" s="79"/>
      <c r="F90" s="80"/>
      <c r="G90" s="81"/>
    </row>
    <row r="91" spans="1:7" s="82" customFormat="1">
      <c r="A91" s="78" t="s">
        <v>139</v>
      </c>
      <c r="B91" s="79"/>
      <c r="C91" s="80"/>
      <c r="D91" s="81"/>
      <c r="E91" s="79"/>
      <c r="F91" s="80"/>
      <c r="G91" s="81"/>
    </row>
    <row r="92" spans="1:7" s="82" customFormat="1">
      <c r="A92" s="78" t="s">
        <v>140</v>
      </c>
      <c r="B92" s="79"/>
      <c r="C92" s="80"/>
      <c r="D92" s="81"/>
      <c r="E92" s="79"/>
      <c r="F92" s="80"/>
      <c r="G92" s="81"/>
    </row>
    <row r="93" spans="1:7" s="9" customFormat="1">
      <c r="A93" s="15" t="s">
        <v>88</v>
      </c>
      <c r="B93" s="36"/>
      <c r="C93" s="24"/>
      <c r="D93" s="37"/>
      <c r="E93" s="36"/>
      <c r="F93" s="24"/>
      <c r="G93" s="37"/>
    </row>
    <row r="94" spans="1:7" s="9" customFormat="1">
      <c r="A94" s="15" t="s">
        <v>62</v>
      </c>
      <c r="B94" s="36"/>
      <c r="C94" s="24"/>
      <c r="D94" s="37"/>
      <c r="E94" s="36"/>
      <c r="F94" s="24"/>
      <c r="G94" s="37"/>
    </row>
    <row r="95" spans="1:7" s="9" customFormat="1">
      <c r="A95" s="15" t="s">
        <v>89</v>
      </c>
      <c r="B95" s="36"/>
      <c r="C95" s="24"/>
      <c r="D95" s="37"/>
      <c r="E95" s="36"/>
      <c r="F95" s="24"/>
      <c r="G95" s="37"/>
    </row>
    <row r="96" spans="1:7" s="9" customFormat="1">
      <c r="A96" s="15" t="s">
        <v>63</v>
      </c>
      <c r="B96" s="36"/>
      <c r="C96" s="24"/>
      <c r="D96" s="37"/>
      <c r="E96" s="36"/>
      <c r="F96" s="24"/>
      <c r="G96" s="37"/>
    </row>
    <row r="97" spans="1:7">
      <c r="A97" s="15" t="s">
        <v>64</v>
      </c>
      <c r="B97" s="40"/>
      <c r="C97" s="25"/>
      <c r="D97" s="41"/>
      <c r="E97" s="40"/>
      <c r="F97" s="25"/>
      <c r="G97" s="41"/>
    </row>
    <row r="98" spans="1:7" s="6" customFormat="1">
      <c r="A98" s="15" t="s">
        <v>73</v>
      </c>
      <c r="B98" s="40"/>
      <c r="C98" s="25"/>
      <c r="D98" s="41"/>
      <c r="E98" s="40"/>
      <c r="F98" s="25"/>
      <c r="G98" s="41"/>
    </row>
    <row r="99" spans="1:7" s="14" customFormat="1" ht="21.75" customHeight="1">
      <c r="A99" s="20" t="s">
        <v>65</v>
      </c>
      <c r="B99" s="48"/>
      <c r="C99" s="29"/>
      <c r="D99" s="49"/>
      <c r="E99" s="48"/>
      <c r="F99" s="29"/>
      <c r="G99" s="49"/>
    </row>
    <row r="100" spans="1:7" s="9" customFormat="1">
      <c r="A100" s="15" t="s">
        <v>66</v>
      </c>
      <c r="B100" s="36"/>
      <c r="C100" s="24"/>
      <c r="D100" s="37"/>
      <c r="E100" s="36"/>
      <c r="F100" s="24"/>
      <c r="G100" s="37"/>
    </row>
    <row r="101" spans="1:7" s="9" customFormat="1">
      <c r="A101" s="15" t="s">
        <v>67</v>
      </c>
      <c r="B101" s="36"/>
      <c r="C101" s="24"/>
      <c r="D101" s="37"/>
      <c r="E101" s="36"/>
      <c r="F101" s="24"/>
      <c r="G101" s="37"/>
    </row>
    <row r="102" spans="1:7" s="9" customFormat="1">
      <c r="A102" s="15" t="s">
        <v>68</v>
      </c>
      <c r="B102" s="36"/>
      <c r="C102" s="24"/>
      <c r="D102" s="37"/>
      <c r="E102" s="36"/>
      <c r="F102" s="24"/>
      <c r="G102" s="37"/>
    </row>
    <row r="103" spans="1:7" s="9" customFormat="1" ht="16.5" thickBot="1">
      <c r="A103" s="15" t="s">
        <v>69</v>
      </c>
      <c r="B103" s="50"/>
      <c r="C103" s="51"/>
      <c r="D103" s="52"/>
      <c r="E103" s="50"/>
      <c r="F103" s="51"/>
      <c r="G103" s="52"/>
    </row>
    <row r="104" spans="1:7" s="9" customFormat="1" hidden="1">
      <c r="A104" s="21" t="s">
        <v>70</v>
      </c>
      <c r="B104" s="30"/>
      <c r="C104" s="30"/>
      <c r="D104" s="30"/>
      <c r="E104" s="30"/>
      <c r="F104" s="30"/>
      <c r="G104" s="30"/>
    </row>
    <row r="105" spans="1:7" s="9" customFormat="1" hidden="1">
      <c r="A105" s="15" t="s">
        <v>71</v>
      </c>
      <c r="B105" s="30"/>
      <c r="C105" s="30"/>
      <c r="D105" s="30"/>
      <c r="E105" s="30"/>
      <c r="F105" s="30"/>
      <c r="G105" s="30"/>
    </row>
    <row r="106" spans="1:7" hidden="1">
      <c r="A106" s="15" t="s">
        <v>72</v>
      </c>
      <c r="B106" s="30"/>
      <c r="C106" s="30"/>
      <c r="D106" s="30"/>
      <c r="E106" s="31"/>
      <c r="F106" s="31"/>
      <c r="G106" s="31"/>
    </row>
    <row r="107" spans="1:7">
      <c r="B107" s="31"/>
      <c r="C107" s="31"/>
      <c r="D107" s="31"/>
      <c r="E107" s="31"/>
      <c r="F107" s="31"/>
      <c r="G107" s="31"/>
    </row>
    <row r="108" spans="1:7" ht="12" customHeight="1">
      <c r="B108" s="31"/>
      <c r="C108" s="31"/>
      <c r="D108" s="31"/>
      <c r="E108" s="31"/>
      <c r="F108" s="31"/>
      <c r="G108" s="31"/>
    </row>
    <row r="109" spans="1:7" ht="81" customHeight="1">
      <c r="A109" s="86" t="s">
        <v>114</v>
      </c>
      <c r="B109" s="86"/>
      <c r="C109" s="86"/>
      <c r="D109" s="86"/>
      <c r="E109" s="86"/>
      <c r="F109" s="86"/>
      <c r="G109" s="86"/>
    </row>
    <row r="110" spans="1:7">
      <c r="B110" s="31"/>
      <c r="C110" s="31"/>
      <c r="D110" s="31"/>
      <c r="E110" s="31"/>
      <c r="F110" s="31"/>
      <c r="G110" s="31"/>
    </row>
    <row r="111" spans="1:7">
      <c r="B111" s="31"/>
      <c r="C111" s="31"/>
      <c r="D111" s="31"/>
      <c r="E111" s="31"/>
      <c r="F111" s="31"/>
      <c r="G111" s="31"/>
    </row>
    <row r="112" spans="1:7">
      <c r="B112" s="31"/>
      <c r="C112" s="31"/>
      <c r="D112" s="31"/>
      <c r="E112" s="31"/>
      <c r="F112" s="31"/>
      <c r="G112" s="31"/>
    </row>
    <row r="113" spans="2:7">
      <c r="B113" s="31"/>
      <c r="C113" s="31"/>
      <c r="D113" s="31"/>
      <c r="E113" s="31"/>
      <c r="F113" s="31"/>
      <c r="G113" s="31"/>
    </row>
    <row r="114" spans="2:7">
      <c r="B114" s="31"/>
      <c r="C114" s="31"/>
      <c r="D114" s="31"/>
      <c r="E114" s="31"/>
      <c r="F114" s="31"/>
      <c r="G114" s="31"/>
    </row>
    <row r="115" spans="2:7">
      <c r="B115" s="31"/>
      <c r="C115" s="31"/>
      <c r="D115" s="31"/>
      <c r="E115" s="31"/>
      <c r="F115" s="31"/>
      <c r="G115" s="31"/>
    </row>
    <row r="116" spans="2:7">
      <c r="B116" s="31"/>
      <c r="C116" s="31"/>
      <c r="D116" s="31"/>
      <c r="E116" s="31"/>
      <c r="F116" s="31"/>
      <c r="G116" s="31"/>
    </row>
  </sheetData>
  <mergeCells count="3">
    <mergeCell ref="B4:D4"/>
    <mergeCell ref="E4:G4"/>
    <mergeCell ref="A109:G109"/>
  </mergeCells>
  <conditionalFormatting sqref="B9:G62 B94:G103 B68:G75 B80:G80 B85:G85">
    <cfRule type="cellIs" dxfId="20" priority="21" operator="equal">
      <formula>"+"</formula>
    </cfRule>
  </conditionalFormatting>
  <conditionalFormatting sqref="B7:G62 B94:G103 B68:G75 B80:G80 B85:G85">
    <cfRule type="cellIs" dxfId="19" priority="20" operator="equal">
      <formula>"+"</formula>
    </cfRule>
  </conditionalFormatting>
  <conditionalFormatting sqref="B8:G62 B94:G103 B68:G75 B80:G80 B85:G85">
    <cfRule type="cellIs" dxfId="18" priority="19" operator="equal">
      <formula>1</formula>
    </cfRule>
  </conditionalFormatting>
  <conditionalFormatting sqref="B88:G88 B93:G93">
    <cfRule type="cellIs" dxfId="17" priority="18" operator="equal">
      <formula>"+"</formula>
    </cfRule>
  </conditionalFormatting>
  <conditionalFormatting sqref="B88:G88 B93:G93">
    <cfRule type="cellIs" dxfId="16" priority="17" operator="equal">
      <formula>"+"</formula>
    </cfRule>
  </conditionalFormatting>
  <conditionalFormatting sqref="B88:G88 B93:G93">
    <cfRule type="cellIs" dxfId="15" priority="16" operator="equal">
      <formula>1</formula>
    </cfRule>
  </conditionalFormatting>
  <conditionalFormatting sqref="B63:G67">
    <cfRule type="cellIs" dxfId="14" priority="15" operator="equal">
      <formula>"+"</formula>
    </cfRule>
  </conditionalFormatting>
  <conditionalFormatting sqref="B63:G67">
    <cfRule type="cellIs" dxfId="13" priority="14" operator="equal">
      <formula>"+"</formula>
    </cfRule>
  </conditionalFormatting>
  <conditionalFormatting sqref="B63:G67">
    <cfRule type="cellIs" dxfId="12" priority="13" operator="equal">
      <formula>1</formula>
    </cfRule>
  </conditionalFormatting>
  <conditionalFormatting sqref="B76:G79">
    <cfRule type="cellIs" dxfId="11" priority="12" operator="equal">
      <formula>"+"</formula>
    </cfRule>
  </conditionalFormatting>
  <conditionalFormatting sqref="B76:G79">
    <cfRule type="cellIs" dxfId="10" priority="11" operator="equal">
      <formula>"+"</formula>
    </cfRule>
  </conditionalFormatting>
  <conditionalFormatting sqref="B76:G79">
    <cfRule type="cellIs" dxfId="9" priority="10" operator="equal">
      <formula>1</formula>
    </cfRule>
  </conditionalFormatting>
  <conditionalFormatting sqref="B81:G84">
    <cfRule type="cellIs" dxfId="8" priority="9" operator="equal">
      <formula>"+"</formula>
    </cfRule>
  </conditionalFormatting>
  <conditionalFormatting sqref="B81:G84">
    <cfRule type="cellIs" dxfId="7" priority="8" operator="equal">
      <formula>"+"</formula>
    </cfRule>
  </conditionalFormatting>
  <conditionalFormatting sqref="B81:G84">
    <cfRule type="cellIs" dxfId="6" priority="7" operator="equal">
      <formula>1</formula>
    </cfRule>
  </conditionalFormatting>
  <conditionalFormatting sqref="B89:G92">
    <cfRule type="cellIs" dxfId="5" priority="6" operator="equal">
      <formula>"+"</formula>
    </cfRule>
  </conditionalFormatting>
  <conditionalFormatting sqref="B89:G92">
    <cfRule type="cellIs" dxfId="4" priority="5" operator="equal">
      <formula>"+"</formula>
    </cfRule>
  </conditionalFormatting>
  <conditionalFormatting sqref="B89:G92">
    <cfRule type="cellIs" dxfId="3" priority="4" operator="equal">
      <formula>1</formula>
    </cfRule>
  </conditionalFormatting>
  <conditionalFormatting sqref="B86:G87">
    <cfRule type="cellIs" dxfId="2" priority="3" operator="equal">
      <formula>"+"</formula>
    </cfRule>
  </conditionalFormatting>
  <conditionalFormatting sqref="B86:G87">
    <cfRule type="cellIs" dxfId="1" priority="2" operator="equal">
      <formula>"+"</formula>
    </cfRule>
  </conditionalFormatting>
  <conditionalFormatting sqref="B86:G8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E12"/>
  <sheetViews>
    <sheetView topLeftCell="A7" workbookViewId="0">
      <selection activeCell="C11" sqref="C11"/>
    </sheetView>
  </sheetViews>
  <sheetFormatPr defaultColWidth="11" defaultRowHeight="15.75"/>
  <cols>
    <col min="1" max="1" width="5.625" style="1" customWidth="1"/>
    <col min="2" max="2" width="12" style="1" customWidth="1"/>
    <col min="3" max="3" width="22.125" style="1" customWidth="1"/>
    <col min="4" max="4" width="25.375" style="1" customWidth="1"/>
    <col min="5" max="5" width="21.125" style="1" customWidth="1"/>
    <col min="6" max="16384" width="11" style="1"/>
  </cols>
  <sheetData>
    <row r="2" spans="1:5" ht="25.5" customHeight="1">
      <c r="A2" s="87" t="s">
        <v>79</v>
      </c>
      <c r="B2" s="87"/>
      <c r="C2" s="89" t="s">
        <v>91</v>
      </c>
      <c r="D2" s="89"/>
      <c r="E2" s="89"/>
    </row>
    <row r="3" spans="1:5" ht="25.5" customHeight="1">
      <c r="A3" s="87"/>
      <c r="B3" s="87"/>
      <c r="C3" s="64" t="s">
        <v>92</v>
      </c>
      <c r="D3" s="65" t="s">
        <v>93</v>
      </c>
      <c r="E3" s="66" t="s">
        <v>94</v>
      </c>
    </row>
    <row r="4" spans="1:5" ht="59.25" customHeight="1">
      <c r="A4" s="88" t="s">
        <v>90</v>
      </c>
      <c r="B4" s="67" t="s">
        <v>92</v>
      </c>
      <c r="C4" s="68" t="s">
        <v>95</v>
      </c>
      <c r="D4" s="68" t="s">
        <v>98</v>
      </c>
      <c r="E4" s="68" t="s">
        <v>100</v>
      </c>
    </row>
    <row r="5" spans="1:5" ht="59.25" customHeight="1">
      <c r="A5" s="88"/>
      <c r="B5" s="69" t="s">
        <v>93</v>
      </c>
      <c r="C5" s="68" t="s">
        <v>96</v>
      </c>
      <c r="D5" s="68" t="s">
        <v>99</v>
      </c>
      <c r="E5" s="68" t="s">
        <v>101</v>
      </c>
    </row>
    <row r="6" spans="1:5" ht="59.25" customHeight="1">
      <c r="A6" s="88"/>
      <c r="B6" s="70" t="s">
        <v>94</v>
      </c>
      <c r="C6" s="68" t="s">
        <v>97</v>
      </c>
      <c r="D6" s="68" t="s">
        <v>100</v>
      </c>
      <c r="E6" s="68" t="s">
        <v>102</v>
      </c>
    </row>
    <row r="7" spans="1:5" s="74" customFormat="1" ht="30" customHeight="1">
      <c r="A7" s="71"/>
      <c r="B7" s="72"/>
      <c r="C7" s="73"/>
      <c r="D7" s="73"/>
      <c r="E7" s="73"/>
    </row>
    <row r="8" spans="1:5">
      <c r="A8" s="75" t="s">
        <v>113</v>
      </c>
    </row>
    <row r="9" spans="1:5" ht="25.5" customHeight="1">
      <c r="A9" s="87" t="s">
        <v>79</v>
      </c>
      <c r="B9" s="87"/>
      <c r="C9" s="89" t="s">
        <v>103</v>
      </c>
      <c r="D9" s="89"/>
    </row>
    <row r="10" spans="1:5" ht="25.5" customHeight="1">
      <c r="A10" s="87"/>
      <c r="B10" s="87"/>
      <c r="C10" s="64" t="s">
        <v>104</v>
      </c>
      <c r="D10" s="65" t="s">
        <v>105</v>
      </c>
    </row>
    <row r="11" spans="1:5" ht="59.25" customHeight="1">
      <c r="A11" s="88" t="s">
        <v>106</v>
      </c>
      <c r="B11" s="67" t="s">
        <v>107</v>
      </c>
      <c r="C11" s="76" t="s">
        <v>110</v>
      </c>
      <c r="D11" s="76" t="s">
        <v>111</v>
      </c>
    </row>
    <row r="12" spans="1:5" ht="59.25" customHeight="1">
      <c r="A12" s="88"/>
      <c r="B12" s="69" t="s">
        <v>108</v>
      </c>
      <c r="C12" s="76" t="s">
        <v>109</v>
      </c>
      <c r="D12" s="76" t="s">
        <v>112</v>
      </c>
    </row>
  </sheetData>
  <mergeCells count="6">
    <mergeCell ref="A9:B10"/>
    <mergeCell ref="A11:A12"/>
    <mergeCell ref="C9:D9"/>
    <mergeCell ref="A4:A6"/>
    <mergeCell ref="C2:E2"/>
    <mergeCell ref="A2:B3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Market segmentation</vt:lpstr>
      <vt:lpstr>segments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Германовна</dc:creator>
  <cp:lastModifiedBy>Irina Germanovna</cp:lastModifiedBy>
  <dcterms:created xsi:type="dcterms:W3CDTF">2013-03-22T15:42:47Z</dcterms:created>
  <dcterms:modified xsi:type="dcterms:W3CDTF">2019-10-15T19:32:21Z</dcterms:modified>
</cp:coreProperties>
</file>