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6"/>
  <workbookPr defaultThemeVersion="166925"/>
  <mc:AlternateContent xmlns:mc="http://schemas.openxmlformats.org/markup-compatibility/2006">
    <mc:Choice Requires="x15">
      <x15ac:absPath xmlns:x15ac="http://schemas.microsoft.com/office/spreadsheetml/2010/11/ac" url="C:\Users\LWA\Desktop\"/>
    </mc:Choice>
  </mc:AlternateContent>
  <xr:revisionPtr revIDLastSave="0" documentId="13_ncr:1_{3F1DE668-DF0A-4E44-8D0F-68123814E7C4}" xr6:coauthVersionLast="36" xr6:coauthVersionMax="36" xr10:uidLastSave="{00000000-0000-0000-0000-000000000000}"/>
  <bookViews>
    <workbookView xWindow="0" yWindow="0" windowWidth="19200" windowHeight="7960" tabRatio="713" activeTab="5" xr2:uid="{00000000-000D-0000-FFFF-FFFF00000000}"/>
  </bookViews>
  <sheets>
    <sheet name="Metadata" sheetId="12" r:id="rId1"/>
    <sheet name="Reference" sheetId="2" r:id="rId2"/>
    <sheet name="CoverCrop_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CoverCrop_ExpD_Location!$A$1:$Z$97</definedName>
    <definedName name="_xlnm._FilterDatabase" localSheetId="0" hidden="1">Metadata!$A$1:$X$1</definedName>
    <definedName name="_xlnm._FilterDatabase" localSheetId="1" hidden="1">Reference!$A$1:$L$59</definedName>
    <definedName name="_xlnm._FilterDatabase" localSheetId="5" hidden="1">Results!$A$1:$AE$2398</definedName>
    <definedName name="_xlnm._FilterDatabase" localSheetId="4" hidden="1">Treatment!$A$1:$R$269</definedName>
  </definedNames>
  <calcPr calcId="191029"/>
</workbook>
</file>

<file path=xl/sharedStrings.xml><?xml version="1.0" encoding="utf-8"?>
<sst xmlns="http://schemas.openxmlformats.org/spreadsheetml/2006/main" count="58093" uniqueCount="1999">
  <si>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</si>
  <si>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</si>
  <si>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</si>
  <si>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</si>
  <si>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</si>
  <si>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</si>
  <si>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</si>
  <si>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</si>
  <si>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</si>
  <si>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</si>
  <si>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</si>
  <si>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</si>
  <si>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</si>
  <si>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</si>
  <si>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</si>
  <si>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</si>
  <si>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</si>
  <si>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</si>
  <si>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</si>
  <si>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</si>
  <si>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</si>
  <si>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</si>
  <si>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</si>
  <si>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</si>
  <si>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</si>
  <si>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</si>
  <si>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</si>
  <si>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</si>
  <si>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</si>
  <si>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</si>
  <si>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</si>
  <si>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</si>
  <si>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</si>
  <si>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</si>
  <si>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</si>
  <si>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</si>
  <si>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</si>
  <si>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</si>
  <si>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</si>
  <si>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</si>
  <si>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</si>
  <si>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</si>
  <si>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</si>
  <si>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</si>
  <si>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</si>
  <si>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</si>
  <si>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</si>
  <si>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</si>
  <si>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</si>
  <si>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</si>
  <si>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</si>
  <si>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</si>
  <si>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</si>
  <si>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</si>
  <si>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</si>
  <si>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</si>
  <si>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</si>
  <si>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</si>
  <si>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</si>
  <si>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</si>
  <si>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</si>
  <si>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</si>
  <si>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</si>
  <si>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</si>
  <si>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</si>
  <si>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</si>
  <si>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</si>
  <si>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</si>
  <si>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</si>
  <si>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</si>
  <si>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</si>
  <si>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</si>
  <si>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</si>
  <si>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</si>
  <si>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</si>
  <si>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</si>
  <si>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</si>
  <si>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</si>
  <si>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</si>
  <si>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</si>
  <si>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</si>
  <si>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</si>
  <si>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</si>
  <si>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</si>
  <si>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</si>
  <si>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</si>
  <si>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</si>
  <si>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</si>
  <si>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</si>
  <si>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</si>
  <si>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</si>
  <si>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</si>
  <si>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</si>
  <si>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</si>
  <si>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</si>
  <si>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</si>
  <si>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</si>
  <si>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</si>
  <si>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</si>
  <si>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</si>
  <si>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</si>
  <si>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</si>
  <si>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</si>
  <si>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</si>
  <si>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</si>
  <si>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</si>
  <si>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</si>
  <si>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</si>
  <si>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</si>
  <si>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</si>
  <si>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</si>
  <si>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</si>
  <si>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</si>
  <si>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</si>
  <si>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</si>
  <si>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</si>
  <si>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</si>
  <si>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</si>
  <si>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</si>
  <si>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</si>
  <si>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</si>
  <si>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</si>
  <si>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</si>
  <si>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</si>
  <si>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</si>
  <si>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</si>
  <si>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</si>
  <si>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</si>
  <si>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</si>
  <si>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</si>
  <si>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</si>
  <si>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</si>
  <si>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</si>
  <si>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</si>
  <si>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</si>
  <si>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</si>
  <si>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</si>
  <si>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</si>
  <si>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</si>
  <si>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</si>
  <si>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</si>
  <si>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</si>
  <si>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</si>
  <si>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</si>
  <si>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</si>
  <si>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</si>
  <si>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</si>
  <si>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</si>
  <si>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</si>
  <si>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</si>
  <si>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</si>
  <si>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</si>
  <si>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</si>
  <si>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</si>
  <si>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</si>
  <si>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</si>
  <si>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</si>
  <si>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</si>
  <si>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</si>
  <si>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</si>
  <si>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</si>
  <si>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</si>
  <si>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</si>
  <si>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</si>
  <si>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</si>
  <si>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</si>
  <si>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</si>
  <si>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</si>
  <si>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</si>
  <si>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</si>
  <si>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</si>
  <si>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</si>
  <si>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</si>
  <si>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</si>
  <si>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</si>
  <si>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</si>
  <si>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</si>
  <si>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</si>
  <si>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</si>
  <si>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</si>
  <si>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</si>
  <si>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</si>
  <si>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</si>
  <si>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</si>
  <si>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</si>
  <si>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</si>
  <si>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</si>
  <si>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</si>
  <si>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</si>
  <si>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</si>
  <si>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</si>
  <si>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</si>
  <si>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</si>
  <si>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</si>
  <si>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</si>
  <si>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</si>
  <si>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</si>
  <si>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</si>
  <si>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</si>
  <si>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</si>
  <si>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</si>
  <si>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</si>
  <si>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</si>
  <si>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</si>
  <si>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</si>
  <si>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</si>
  <si>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</si>
  <si>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</si>
  <si>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</si>
  <si>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</si>
  <si>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</si>
  <si>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</si>
  <si>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</si>
  <si>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</si>
  <si>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</si>
  <si>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</si>
  <si>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</si>
  <si>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</si>
  <si>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</si>
  <si>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</si>
  <si>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</si>
  <si>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</si>
  <si>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</si>
  <si>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</si>
  <si>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</si>
  <si>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</si>
  <si>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</si>
  <si>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</si>
  <si>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</si>
  <si>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</si>
  <si>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</si>
  <si>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</si>
  <si>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</si>
  <si>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</si>
  <si>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</si>
  <si>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</si>
  <si>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</si>
  <si>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</si>
  <si>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</si>
  <si>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</si>
  <si>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</si>
  <si>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</si>
  <si>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</si>
  <si>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</si>
  <si>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</si>
  <si>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</si>
  <si>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</si>
  <si>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</si>
  <si>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</si>
  <si>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</si>
  <si>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</si>
  <si>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</si>
  <si>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</si>
  <si>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</si>
  <si>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</si>
  <si>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</si>
  <si>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</si>
  <si>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</si>
  <si>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</si>
  <si>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</si>
  <si>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</si>
  <si>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</si>
  <si>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</si>
  <si>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</si>
  <si>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</si>
  <si>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</si>
  <si>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</si>
  <si>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</si>
  <si>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</si>
  <si>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</si>
  <si>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</si>
  <si>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</si>
  <si>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</si>
  <si>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</si>
  <si>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</si>
  <si>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</si>
  <si>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</si>
  <si>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</si>
  <si>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</si>
  <si>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</si>
  <si>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</si>
  <si>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</si>
  <si>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</si>
  <si>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</si>
  <si>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</si>
  <si>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</si>
  <si>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</si>
  <si>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</si>
  <si>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</si>
  <si>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</si>
  <si>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</si>
  <si>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</si>
  <si>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</si>
  <si>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</si>
  <si>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</si>
  <si>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</si>
  <si>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</si>
  <si>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</si>
  <si>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</si>
  <si>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</si>
  <si>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</si>
  <si>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</si>
  <si>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</si>
  <si>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</si>
  <si>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</si>
  <si>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</si>
  <si>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</si>
  <si>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</si>
  <si>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</si>
  <si>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</si>
  <si>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</si>
  <si>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</si>
  <si>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</si>
  <si>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</si>
  <si>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</si>
  <si>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</si>
  <si>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</si>
  <si>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</si>
  <si>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</si>
  <si>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</si>
  <si>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</si>
  <si>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</si>
  <si>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</si>
  <si>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</si>
  <si>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</si>
  <si>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</si>
  <si>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</si>
  <si>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</si>
  <si>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</si>
  <si>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</si>
  <si>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</si>
  <si>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</si>
  <si>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</si>
  <si>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</si>
  <si>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</si>
  <si>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</si>
  <si>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</si>
  <si>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</si>
  <si>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</si>
  <si>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</si>
  <si>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</si>
  <si>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</si>
  <si>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</si>
  <si>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</si>
  <si>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</si>
  <si>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</si>
  <si>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</si>
  <si>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</si>
  <si>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</si>
  <si>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</si>
  <si>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</si>
  <si>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</si>
  <si>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</si>
  <si>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</si>
  <si>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</si>
  <si>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</si>
  <si>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</si>
  <si>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</si>
  <si>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</si>
  <si>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</si>
  <si>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</si>
  <si>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</si>
  <si>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</si>
  <si>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</si>
  <si>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</si>
  <si>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</si>
  <si>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</si>
  <si>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</si>
  <si>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</si>
  <si>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</si>
  <si>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</si>
  <si>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</si>
  <si>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</si>
  <si>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</si>
  <si>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</si>
  <si>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</si>
  <si>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</si>
  <si>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</si>
  <si>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</si>
  <si>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</si>
  <si>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</si>
  <si>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</si>
  <si>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</si>
  <si>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</si>
  <si>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</si>
  <si>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</si>
  <si>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</si>
  <si>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</si>
  <si>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</si>
  <si>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</si>
  <si>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</si>
  <si>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</si>
  <si>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</si>
  <si>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</si>
  <si>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</si>
  <si>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</si>
  <si>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</si>
  <si>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</si>
  <si>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</si>
  <si>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</si>
  <si>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</si>
  <si>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</si>
  <si>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</si>
  <si>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</si>
  <si>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</si>
  <si>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</si>
  <si>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</si>
  <si>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</si>
  <si>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</si>
  <si>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</si>
  <si>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</si>
  <si>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</si>
  <si>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</si>
  <si>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</si>
  <si>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</si>
  <si>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</si>
  <si>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</si>
  <si>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</si>
  <si>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</si>
  <si>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</si>
  <si>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</si>
  <si>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</si>
  <si>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</si>
  <si>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</si>
  <si>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</si>
  <si>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</si>
  <si>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</si>
  <si>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</si>
  <si>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</si>
  <si>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</si>
  <si>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</si>
  <si>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</si>
  <si>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</si>
  <si>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</si>
  <si>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</si>
  <si>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</si>
  <si>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</si>
  <si>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</si>
  <si>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</si>
  <si>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</si>
  <si>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</si>
  <si>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</si>
  <si>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</si>
  <si>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</si>
  <si>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</si>
  <si>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</si>
  <si>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</si>
  <si>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</si>
  <si>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</si>
  <si>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</si>
  <si>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</si>
  <si>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</si>
  <si>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</si>
  <si>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</si>
  <si>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</si>
  <si>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</si>
  <si>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</si>
  <si>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</si>
  <si>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</si>
  <si>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</si>
  <si>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</si>
  <si>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</si>
  <si>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</si>
  <si>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</si>
  <si>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</si>
  <si>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</si>
  <si>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</si>
  <si>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</si>
  <si>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</si>
  <si>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</si>
  <si>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</si>
  <si>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</si>
  <si>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</si>
  <si>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</si>
  <si>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</si>
  <si>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</si>
  <si>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</si>
  <si>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</si>
  <si>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</si>
  <si>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</si>
  <si>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</si>
  <si>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</si>
  <si>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</si>
  <si>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</si>
  <si>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</si>
  <si>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</si>
  <si>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</si>
  <si>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</si>
  <si>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</si>
  <si>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</si>
  <si>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</si>
  <si>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</si>
  <si>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</si>
  <si>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</si>
  <si>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</si>
  <si>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</si>
  <si>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</si>
  <si>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</si>
  <si>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</si>
  <si>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</si>
  <si>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</si>
  <si>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</si>
  <si>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</si>
  <si>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</si>
  <si>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</si>
  <si>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</si>
  <si>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</si>
  <si>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</si>
  <si>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</si>
  <si>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</si>
  <si>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</si>
  <si>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</si>
  <si>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</si>
  <si>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</si>
  <si>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</si>
  <si>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</si>
  <si>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</si>
  <si>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</si>
  <si>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</si>
  <si>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</si>
  <si>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</si>
  <si>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</si>
  <si>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</si>
  <si>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</si>
  <si>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</si>
  <si>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</si>
  <si>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</si>
  <si>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</si>
  <si>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</si>
  <si>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</si>
  <si>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</si>
  <si>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</si>
  <si>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</si>
  <si>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</si>
  <si>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</si>
  <si>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</si>
  <si>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</si>
  <si>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</si>
  <si>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</si>
  <si>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</si>
  <si>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</si>
  <si>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</si>
  <si>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</si>
  <si>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</si>
  <si>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</si>
  <si>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</si>
  <si>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</si>
  <si>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</si>
  <si>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</si>
  <si>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</si>
  <si>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</si>
  <si>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</si>
  <si>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</si>
  <si>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</si>
  <si>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</si>
  <si>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</si>
  <si>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</si>
  <si>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</si>
  <si>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</si>
  <si>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</si>
  <si>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</si>
  <si>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</si>
  <si>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</si>
  <si>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</si>
  <si>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</si>
  <si>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</si>
  <si>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</si>
  <si>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</si>
  <si>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</si>
  <si>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</si>
  <si>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</si>
  <si>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</si>
  <si>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</si>
  <si>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</si>
  <si>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</si>
  <si>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</si>
  <si>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</si>
  <si>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</si>
  <si>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</si>
  <si>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</si>
  <si>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</si>
  <si>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</si>
  <si>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</si>
  <si>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</si>
  <si>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</si>
  <si>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</si>
  <si>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</si>
  <si>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</si>
  <si>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</si>
  <si>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</si>
  <si>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</si>
  <si>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</si>
  <si>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</si>
  <si>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</si>
  <si>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</si>
  <si>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</si>
  <si>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</si>
  <si>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</si>
  <si>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</si>
  <si>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</si>
  <si>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</si>
  <si>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</si>
  <si>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</si>
  <si>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</si>
  <si>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</si>
  <si>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</si>
  <si>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</si>
  <si>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</si>
  <si>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</si>
  <si>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</si>
  <si>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</si>
  <si>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</si>
  <si>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</si>
  <si>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</si>
  <si>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</si>
  <si>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</si>
  <si>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</si>
  <si>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</si>
  <si>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</si>
  <si>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</si>
  <si>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</si>
  <si>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</si>
  <si>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</si>
  <si>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</si>
  <si>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</si>
  <si>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</si>
  <si>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</si>
  <si>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</si>
  <si>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</si>
  <si>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</si>
  <si>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</si>
  <si>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</si>
  <si>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</si>
  <si>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</si>
  <si>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</si>
  <si>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</si>
  <si>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</si>
  <si>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</si>
  <si>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</si>
  <si>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</si>
  <si>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</si>
  <si>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</si>
  <si>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</si>
  <si>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</si>
  <si>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</si>
  <si>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</si>
  <si>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</si>
  <si>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</si>
  <si>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</si>
  <si>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</si>
  <si>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</si>
  <si>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</si>
  <si>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</si>
  <si>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</si>
  <si>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</si>
  <si>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</si>
  <si>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</si>
  <si>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</si>
  <si>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</si>
  <si>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</si>
  <si>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</si>
  <si>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</si>
  <si>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</si>
  <si>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</si>
  <si>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</si>
  <si>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</si>
  <si>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</si>
  <si>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</si>
  <si>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</si>
  <si>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</si>
  <si>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</si>
  <si>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</si>
  <si>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</si>
  <si>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</si>
  <si>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</si>
  <si>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</si>
  <si>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</si>
  <si>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</si>
  <si>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</si>
  <si>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</si>
  <si>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</si>
  <si>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</si>
  <si>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</si>
  <si>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</si>
  <si>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</si>
  <si>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</si>
  <si>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</si>
  <si>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</si>
  <si>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</si>
  <si>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</si>
  <si>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</si>
  <si>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</si>
  <si>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</si>
  <si>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</si>
  <si>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</si>
  <si>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</si>
  <si>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</si>
  <si>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</si>
  <si>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</si>
  <si>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</si>
  <si>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</si>
  <si>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</si>
  <si>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</si>
  <si>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</si>
  <si>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</si>
  <si>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</si>
  <si>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</si>
  <si>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</si>
  <si>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</si>
  <si>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</si>
  <si>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</si>
  <si>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</si>
  <si>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</si>
  <si>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</si>
  <si>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</si>
  <si>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</si>
  <si>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</si>
  <si>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</si>
  <si>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</si>
  <si>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</si>
  <si>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</si>
  <si>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</si>
  <si>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</si>
  <si>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</si>
  <si>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</si>
  <si>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</si>
  <si>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</si>
  <si>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</si>
  <si>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</si>
  <si>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</si>
  <si>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</si>
  <si>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</si>
  <si>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</si>
  <si>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</si>
  <si>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</si>
  <si>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</si>
  <si>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</si>
  <si>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</si>
  <si>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</si>
  <si>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</si>
  <si>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</si>
  <si>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</si>
  <si>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</si>
  <si>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</si>
  <si>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</si>
  <si>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</si>
  <si>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</si>
  <si>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</si>
  <si>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</si>
  <si>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</si>
  <si>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</si>
  <si>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</si>
  <si>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</si>
  <si>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</si>
  <si>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</si>
  <si>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</si>
  <si>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</si>
  <si>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</si>
  <si>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</si>
  <si>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</si>
  <si>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</si>
  <si>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</si>
  <si>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</si>
  <si>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</si>
  <si>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</si>
  <si>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</si>
  <si>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</si>
  <si>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</si>
  <si>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</si>
  <si>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</si>
  <si>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</si>
  <si>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</si>
  <si>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</si>
  <si>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</si>
  <si>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</si>
  <si>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</si>
  <si>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</si>
  <si>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</si>
  <si>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</si>
  <si>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</si>
  <si>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</si>
  <si>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</si>
  <si>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</si>
  <si>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</si>
  <si>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</si>
  <si>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</si>
  <si>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</si>
  <si>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</si>
  <si>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</si>
  <si>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</si>
  <si>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</si>
  <si>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</si>
  <si>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</si>
  <si>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</si>
  <si>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</si>
  <si>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</si>
  <si>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</si>
  <si>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</si>
  <si>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</si>
  <si>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</si>
  <si>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</si>
  <si>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</si>
  <si>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</si>
  <si>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</si>
  <si>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</si>
  <si>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</si>
  <si>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</si>
  <si>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</si>
  <si>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</si>
  <si>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</si>
  <si>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</si>
  <si>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</si>
  <si>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</si>
  <si>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</si>
  <si>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</si>
  <si>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</si>
  <si>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</si>
  <si>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</si>
  <si>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</si>
  <si>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</si>
  <si>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</si>
  <si>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</si>
  <si>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</si>
  <si>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</si>
  <si>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</si>
  <si>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</si>
  <si>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</si>
  <si>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</si>
  <si>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</si>
  <si>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</si>
  <si>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</si>
  <si>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</si>
  <si>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</si>
  <si>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</si>
  <si>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</si>
  <si>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</si>
  <si>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</si>
  <si>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</si>
  <si>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</si>
  <si>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</si>
  <si>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</si>
  <si>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</si>
  <si>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</si>
  <si>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</si>
  <si>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</si>
  <si>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</si>
  <si>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</si>
  <si>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</si>
  <si>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</si>
  <si>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</si>
  <si>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</si>
  <si>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</si>
  <si>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</si>
  <si>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</si>
  <si>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</si>
  <si>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</si>
  <si>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</si>
  <si>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</si>
  <si>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</si>
  <si>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</si>
  <si>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</si>
  <si>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</si>
  <si>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</si>
  <si>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</si>
  <si>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</si>
  <si>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</si>
  <si>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</si>
  <si>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</si>
  <si>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</si>
  <si>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</si>
  <si>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</si>
  <si>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</si>
  <si>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</si>
  <si>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</si>
  <si>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</si>
  <si>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</si>
  <si>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</si>
  <si>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</si>
  <si>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</si>
  <si>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</si>
  <si>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</si>
  <si>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</si>
  <si>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</si>
  <si>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</si>
  <si>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</si>
  <si>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</si>
  <si>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</si>
  <si>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</si>
  <si>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</si>
  <si>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</si>
  <si>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</si>
  <si>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</si>
  <si>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</si>
  <si>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</si>
  <si>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</si>
  <si>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</si>
  <si>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</si>
  <si>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</si>
  <si>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</si>
  <si>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</si>
  <si>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</si>
  <si>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</si>
  <si>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</si>
  <si>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</si>
  <si>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</si>
  <si>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</si>
  <si>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</si>
  <si>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</si>
  <si>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</si>
  <si>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</si>
  <si>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</si>
  <si>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</si>
  <si>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</si>
  <si>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</si>
  <si>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</si>
  <si>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</si>
  <si>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</si>
  <si>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</si>
  <si>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</si>
  <si>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</si>
  <si>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</si>
  <si>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</si>
  <si>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</si>
  <si>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</si>
  <si>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</si>
  <si>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</si>
  <si>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</si>
  <si>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</si>
  <si>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</si>
  <si>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</si>
  <si>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</si>
  <si>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</si>
  <si>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</si>
  <si>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</si>
  <si>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</si>
  <si>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</si>
  <si>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</si>
  <si>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</si>
  <si>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</si>
  <si>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</si>
  <si>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</si>
  <si>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</si>
  <si>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</si>
  <si>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</si>
  <si>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</si>
  <si>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</si>
  <si>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</si>
  <si>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</si>
  <si>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</si>
  <si>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</si>
  <si>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</si>
  <si>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</si>
  <si>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</si>
  <si>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</si>
  <si>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</si>
  <si>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</si>
  <si>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</si>
  <si>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</si>
  <si>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</si>
  <si>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</si>
  <si>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</si>
  <si>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</si>
  <si>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</si>
  <si>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</si>
  <si>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</si>
  <si>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</si>
  <si>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</si>
  <si>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</si>
  <si>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</si>
  <si>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</si>
  <si>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</si>
  <si>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</si>
  <si>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</si>
  <si>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</si>
  <si>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</si>
  <si>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</si>
  <si>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</si>
  <si>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</si>
  <si>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</si>
  <si>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</si>
  <si>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</si>
  <si>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</si>
  <si>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</si>
  <si>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</si>
  <si>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</si>
  <si>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</si>
  <si>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</si>
  <si>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</si>
  <si>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</si>
  <si>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</si>
  <si>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</si>
  <si>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</si>
  <si>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</si>
  <si>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</si>
  <si>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</si>
  <si>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</si>
  <si>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</si>
  <si>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</si>
  <si>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</si>
  <si>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</si>
  <si>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</si>
  <si>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</si>
  <si>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</si>
  <si>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</si>
  <si>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</si>
  <si>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</si>
  <si>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</si>
  <si>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</si>
  <si>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</si>
  <si>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</si>
  <si>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</si>
  <si>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</si>
  <si>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</si>
  <si>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</si>
  <si>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</si>
  <si>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</si>
  <si>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</si>
  <si>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</si>
  <si>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</si>
  <si>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</si>
  <si>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</si>
  <si>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</si>
  <si>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</si>
  <si>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</si>
  <si>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</si>
  <si>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</si>
  <si>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</si>
  <si>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</si>
  <si>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</si>
  <si>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</si>
  <si>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</si>
  <si>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</si>
  <si>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</si>
  <si>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</si>
  <si>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</si>
  <si>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</si>
  <si>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</si>
  <si>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</si>
  <si>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</si>
  <si>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</si>
  <si>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</si>
  <si>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</si>
  <si>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</si>
  <si>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</si>
  <si>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</si>
  <si>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</si>
  <si>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</si>
  <si>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</si>
  <si>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</si>
  <si>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</si>
  <si>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</si>
  <si>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</si>
  <si>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</si>
  <si>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</si>
  <si>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</si>
  <si>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</si>
  <si>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</si>
  <si>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</si>
  <si>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</si>
  <si>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</si>
  <si>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</si>
  <si>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</si>
  <si>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</si>
  <si>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</si>
  <si>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</si>
  <si>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</si>
  <si>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</si>
  <si>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</si>
  <si>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</si>
  <si>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</si>
  <si>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</si>
  <si>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</si>
  <si>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</si>
  <si>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</si>
  <si>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</si>
  <si>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</si>
  <si>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</si>
  <si>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</si>
  <si>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</si>
  <si>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</si>
  <si>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</si>
  <si>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</si>
  <si>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</si>
  <si>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</si>
  <si>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</si>
  <si>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</si>
  <si>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</si>
  <si>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</si>
  <si>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</si>
  <si>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</si>
  <si>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</si>
  <si>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</si>
  <si>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</si>
  <si>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</si>
  <si>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</si>
  <si>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</si>
  <si>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</si>
  <si>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</si>
  <si>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</si>
  <si>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</si>
  <si>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</si>
  <si>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</si>
  <si>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</si>
  <si>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</si>
  <si>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</si>
  <si>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</si>
  <si>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</si>
  <si>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</si>
  <si>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</si>
  <si>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</si>
  <si>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</si>
  <si>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</si>
  <si>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</si>
  <si>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</si>
  <si>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</si>
  <si>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</si>
  <si>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</si>
  <si>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</si>
  <si>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</si>
  <si>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</si>
  <si>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</si>
  <si>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</si>
  <si>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</si>
  <si>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</si>
  <si>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</si>
  <si>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</si>
  <si>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</si>
  <si>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</si>
  <si>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</si>
  <si>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</si>
  <si>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</si>
  <si>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</si>
  <si>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</si>
  <si>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</si>
  <si>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</si>
  <si>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</si>
  <si>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</si>
  <si>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</si>
  <si>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</si>
  <si>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</si>
  <si>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</si>
  <si>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</si>
  <si>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</si>
  <si>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</si>
  <si>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</si>
  <si>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</si>
  <si>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</si>
  <si>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</si>
  <si>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</si>
  <si>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</si>
  <si>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</si>
  <si>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</si>
  <si>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</si>
  <si>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</si>
  <si>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</si>
  <si>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</si>
  <si>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</si>
  <si>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</si>
  <si>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</si>
  <si>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</si>
  <si>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</si>
  <si>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</si>
  <si>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</si>
  <si>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</si>
  <si>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</si>
  <si>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</si>
  <si>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</si>
  <si>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</si>
  <si>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</si>
  <si>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</si>
  <si>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</si>
  <si>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</si>
  <si>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</si>
  <si>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</si>
  <si>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</si>
  <si>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</si>
  <si>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</si>
  <si>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</si>
  <si>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</si>
  <si>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</si>
  <si>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</si>
  <si>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</si>
  <si>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</si>
  <si>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</si>
  <si>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</si>
  <si>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</si>
  <si>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</si>
  <si>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</si>
  <si>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</si>
  <si>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</si>
  <si>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</si>
  <si>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</si>
  <si>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</si>
  <si>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</si>
  <si>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</si>
  <si>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</si>
  <si>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</si>
  <si>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</si>
  <si>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</si>
  <si>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</si>
  <si>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</si>
  <si>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</si>
  <si>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</si>
  <si>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</si>
  <si>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</si>
  <si>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</si>
  <si>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</si>
  <si>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</si>
  <si>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</si>
  <si>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</si>
  <si>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</si>
  <si>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</si>
  <si>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</si>
  <si>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</si>
  <si>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</si>
  <si>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</si>
  <si>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</si>
  <si>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</si>
  <si>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</si>
  <si>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</si>
  <si>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</si>
  <si>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</si>
  <si>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</si>
  <si>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</si>
  <si>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</si>
  <si>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</si>
  <si>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</si>
  <si>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</si>
  <si>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</si>
  <si>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</si>
  <si>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</si>
  <si>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</si>
  <si>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</si>
  <si>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</si>
  <si>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</si>
  <si>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</si>
  <si>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</si>
  <si>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</si>
  <si>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</si>
  <si>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</si>
  <si>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</si>
  <si>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</si>
  <si>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</si>
  <si>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</si>
  <si>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</si>
  <si>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</si>
  <si>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</si>
  <si>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</si>
  <si>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</si>
  <si>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</si>
  <si>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</si>
  <si>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</si>
  <si>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</si>
  <si>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</si>
  <si>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</si>
  <si>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</si>
  <si>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</si>
  <si>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</si>
  <si>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</si>
  <si>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</si>
  <si>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</si>
  <si>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</si>
  <si>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</si>
  <si>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</si>
  <si>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</si>
  <si>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</si>
  <si>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</si>
  <si>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</si>
  <si>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</si>
  <si>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</si>
  <si>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</si>
  <si>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</si>
  <si>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</si>
  <si>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</si>
  <si>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</si>
  <si>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</si>
  <si>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</si>
  <si>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</si>
  <si>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</si>
  <si>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</si>
  <si>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</si>
  <si>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</si>
  <si>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</si>
  <si>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</si>
  <si>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</si>
  <si>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</si>
  <si>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</si>
  <si>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</si>
  <si>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</si>
  <si>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</si>
  <si>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</si>
  <si>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</si>
  <si>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</si>
  <si>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</si>
  <si>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</si>
  <si>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</si>
  <si>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</si>
  <si>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</si>
  <si>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</si>
  <si>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</si>
  <si>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</si>
  <si>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</si>
  <si>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</si>
  <si>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</si>
  <si>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</si>
  <si>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</si>
  <si>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</si>
  <si>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</si>
  <si>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</si>
  <si>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</si>
  <si>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</si>
  <si>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</si>
  <si>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</si>
  <si>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</si>
  <si>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</si>
  <si>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</si>
  <si>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</si>
  <si>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</si>
  <si>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</si>
  <si>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</si>
  <si>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</si>
  <si>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</si>
  <si>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</si>
  <si>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</si>
  <si>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</si>
  <si>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</si>
  <si>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</si>
  <si>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</si>
  <si>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</si>
  <si>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</si>
  <si>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</si>
  <si>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</si>
  <si>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</si>
  <si>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</si>
  <si>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</si>
  <si>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</si>
  <si>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</si>
  <si>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</si>
  <si>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</si>
  <si>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</si>
  <si>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</si>
  <si>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</si>
  <si>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</si>
  <si>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</si>
  <si>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</si>
  <si>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</si>
  <si>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</si>
  <si>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</si>
  <si>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</si>
  <si>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</si>
  <si>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</si>
  <si>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</si>
  <si>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</si>
  <si>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</si>
  <si>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</si>
  <si>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</si>
  <si>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</si>
  <si>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</si>
  <si>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</si>
  <si>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</si>
  <si>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</si>
  <si>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</si>
  <si>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</si>
  <si>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</si>
  <si>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</si>
  <si>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</si>
  <si>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</si>
  <si>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</si>
  <si>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</si>
  <si>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</si>
  <si>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</si>
  <si>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</si>
  <si>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</si>
  <si>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</si>
  <si>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</si>
  <si>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</si>
  <si>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</si>
  <si>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</si>
  <si>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</si>
  <si>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</si>
  <si>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</si>
  <si>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</si>
  <si>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</si>
  <si>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</si>
  <si>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</si>
  <si>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</si>
  <si>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</si>
  <si>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</si>
  <si>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</si>
  <si>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</si>
  <si>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</si>
  <si>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</si>
  <si>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</si>
  <si>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</si>
  <si>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</si>
  <si>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</si>
  <si>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</si>
  <si>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</si>
  <si>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</si>
  <si>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</si>
  <si>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</si>
  <si>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</si>
  <si>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</si>
  <si>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</si>
  <si>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</si>
  <si>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</si>
  <si>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</si>
  <si>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</si>
  <si>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</si>
  <si>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</si>
  <si>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</si>
  <si>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</si>
  <si>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</si>
  <si>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</si>
  <si>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</si>
  <si>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</si>
  <si>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</si>
  <si>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</si>
  <si>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</si>
  <si>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</si>
  <si>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</si>
  <si>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</si>
  <si>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</si>
  <si>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</si>
  <si>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</si>
  <si>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</si>
  <si>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</si>
  <si>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</si>
  <si>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</si>
  <si>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</si>
  <si>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</si>
  <si>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</si>
  <si>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</si>
  <si>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</si>
  <si>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</si>
  <si>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</si>
  <si>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</si>
  <si>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</si>
  <si>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</si>
  <si>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</si>
  <si>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</si>
  <si>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</si>
  <si>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</si>
  <si>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</si>
  <si>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</si>
  <si>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</si>
  <si>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</si>
  <si>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</si>
  <si>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</si>
  <si>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</si>
  <si>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</si>
  <si>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</si>
  <si>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</si>
  <si>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</si>
  <si>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</si>
  <si>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</si>
  <si>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</si>
  <si>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</si>
  <si>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</si>
  <si>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</si>
  <si>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</si>
  <si>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</si>
  <si>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</si>
  <si>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</si>
  <si>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</si>
  <si>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</si>
  <si>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</si>
  <si>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</si>
  <si>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</si>
  <si>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</si>
  <si>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</si>
  <si>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</si>
  <si>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</si>
  <si>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</si>
  <si>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</si>
  <si>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</si>
  <si>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</si>
  <si>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</si>
  <si>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</si>
  <si>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</si>
  <si>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</si>
  <si>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</si>
  <si>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</si>
  <si>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</si>
  <si>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</si>
  <si>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</si>
  <si>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</si>
  <si>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</si>
  <si>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</si>
  <si>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</si>
  <si>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</si>
  <si>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</si>
  <si>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</si>
  <si>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</si>
  <si>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</si>
  <si>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</si>
  <si>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</si>
  <si>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</si>
  <si>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</si>
  <si>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</si>
  <si>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</si>
  <si>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</si>
  <si>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</si>
  <si>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</si>
  <si>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</si>
  <si>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</si>
  <si>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</si>
  <si>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</si>
  <si>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</si>
  <si>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</si>
  <si>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</si>
  <si>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</si>
  <si>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</si>
  <si>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</si>
  <si>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</si>
  <si>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</si>
  <si>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</si>
  <si>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</si>
  <si>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</si>
  <si>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</si>
  <si>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</si>
  <si>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</si>
  <si>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</si>
  <si>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</si>
  <si>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</si>
  <si>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</si>
  <si>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</si>
  <si>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</si>
  <si>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</si>
  <si>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</si>
  <si>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</si>
  <si>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</si>
  <si>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</si>
  <si>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</si>
  <si>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</si>
  <si>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</si>
  <si>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</si>
  <si>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</si>
  <si>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</si>
  <si>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</si>
  <si>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</si>
  <si>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</si>
  <si>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</si>
  <si>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</si>
  <si>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</si>
  <si>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</si>
  <si>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</si>
  <si>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</si>
  <si>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</si>
  <si>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</si>
  <si>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</si>
  <si>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</si>
  <si>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</si>
  <si>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</si>
  <si>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</si>
  <si>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</si>
  <si>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</si>
  <si>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</si>
  <si>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</si>
  <si>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</si>
  <si>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</si>
  <si>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</si>
  <si>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</si>
  <si>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</si>
  <si>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</si>
  <si>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</si>
  <si>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</si>
  <si>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</si>
  <si>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</si>
  <si>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</si>
  <si>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</si>
  <si>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</si>
  <si>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</si>
  <si>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</si>
  <si>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</si>
  <si>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</si>
  <si>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</si>
  <si>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</si>
  <si>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</si>
  <si>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</si>
  <si>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</si>
  <si>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</si>
  <si>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</si>
  <si>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</si>
  <si>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</si>
  <si>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</si>
  <si>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</si>
  <si>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</si>
  <si>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</si>
  <si>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</si>
  <si>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</si>
  <si>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</si>
  <si>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</si>
  <si>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</si>
  <si>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</si>
  <si>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</si>
  <si>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</si>
  <si>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</si>
  <si>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</si>
  <si>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</si>
  <si>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</si>
  <si>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</si>
  <si>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</si>
  <si>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</si>
  <si>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</si>
  <si>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</si>
  <si>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</si>
  <si>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</si>
  <si>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</si>
  <si>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</si>
  <si>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</si>
  <si>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</si>
  <si>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</si>
  <si>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</si>
  <si>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</si>
  <si>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</si>
  <si>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</si>
  <si>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</si>
  <si>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</si>
  <si>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</si>
  <si>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</si>
  <si>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</si>
  <si>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</si>
  <si>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</si>
  <si>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</si>
  <si>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</si>
  <si>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</si>
  <si>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</si>
  <si>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</si>
  <si>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</si>
  <si>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</si>
  <si>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</si>
  <si>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</si>
  <si>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</si>
  <si>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</si>
  <si>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</si>
  <si>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</si>
  <si>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</si>
  <si>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</si>
  <si>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</si>
  <si>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</si>
  <si>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</si>
  <si>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</si>
  <si>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</si>
  <si>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</si>
  <si>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</si>
  <si>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</si>
  <si>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</si>
  <si>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</si>
  <si>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</si>
  <si>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</si>
  <si>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</si>
  <si>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</si>
  <si>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</si>
  <si>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</si>
  <si>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</si>
  <si>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</si>
  <si>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</si>
  <si>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</si>
  <si>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</si>
  <si>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</si>
  <si>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</si>
  <si>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</si>
  <si>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</si>
  <si>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soil nitrate (NO3--N) following maize</t>
  </si>
  <si>
    <t>soil nitrate (NO3--N) following soybean</t>
  </si>
  <si>
    <t>soil nitrate (NO3--N) preceeding maize</t>
  </si>
  <si>
    <t>soil nitrate (NO3--N) preceeding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</si>
  <si>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</si>
  <si>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</si>
  <si>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</si>
  <si>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</si>
  <si>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</si>
  <si>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</si>
  <si>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</si>
  <si>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</si>
  <si>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</si>
  <si>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</si>
  <si>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</si>
  <si>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</si>
  <si>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</si>
  <si>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</si>
  <si>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</si>
  <si>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</si>
  <si>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</si>
  <si>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</si>
  <si>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</si>
  <si>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</si>
  <si>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</si>
  <si>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</si>
  <si>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</si>
  <si>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</si>
  <si>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</si>
  <si>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</si>
  <si>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</si>
  <si>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</si>
  <si>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</si>
  <si>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</si>
  <si>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</si>
  <si>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</si>
  <si>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</si>
  <si>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</si>
  <si>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</si>
  <si>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</si>
  <si>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</si>
  <si>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</si>
  <si>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</si>
  <si>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</si>
  <si>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</si>
  <si>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</si>
  <si>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</si>
  <si>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</si>
  <si>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</si>
  <si>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</si>
  <si>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</si>
  <si>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</si>
  <si>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</si>
  <si>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</si>
  <si>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</si>
  <si>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</si>
  <si>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</si>
  <si>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</si>
  <si>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</si>
  <si>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</si>
  <si>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</si>
  <si>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</si>
  <si>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</si>
  <si>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</si>
  <si>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</si>
  <si>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</si>
  <si>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</si>
  <si>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</si>
  <si>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</si>
  <si>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</si>
  <si>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</si>
  <si>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</si>
  <si>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</si>
  <si>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</si>
  <si>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</si>
  <si>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</si>
  <si>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</si>
  <si>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</si>
  <si>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</si>
  <si>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</si>
  <si>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</si>
  <si>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</si>
  <si>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</si>
  <si>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</si>
  <si>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</si>
  <si>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</si>
  <si>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</si>
  <si>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</si>
  <si>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</si>
  <si>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</si>
  <si>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</si>
  <si>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</si>
  <si>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</si>
  <si>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</si>
  <si>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</si>
  <si>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</si>
  <si>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</si>
  <si>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</si>
  <si>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</si>
  <si>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</si>
  <si>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</si>
  <si>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</si>
  <si>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</si>
  <si>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</si>
  <si>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</si>
  <si>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</si>
  <si>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</si>
  <si>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</si>
  <si>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</si>
  <si>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</si>
  <si>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</si>
  <si>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</si>
  <si>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</si>
  <si>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</si>
  <si>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</si>
  <si>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</si>
  <si>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</si>
  <si>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</si>
  <si>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</si>
  <si>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</si>
  <si>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</si>
  <si>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</si>
  <si>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</si>
  <si>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</si>
  <si>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</si>
  <si>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</si>
  <si>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</si>
  <si>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</si>
  <si>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</si>
  <si>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</si>
  <si>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</si>
  <si>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</si>
  <si>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</si>
  <si>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</si>
  <si>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</si>
  <si>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</si>
  <si>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</si>
  <si>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</si>
  <si>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</si>
  <si>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</si>
  <si>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</si>
  <si>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</si>
  <si>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</si>
  <si>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</si>
  <si>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</si>
  <si>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</si>
  <si>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</si>
  <si>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</si>
  <si>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</si>
  <si>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</si>
  <si>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</si>
  <si>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</si>
  <si>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</si>
  <si>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</si>
  <si>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</si>
  <si>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</si>
  <si>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</si>
  <si>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</si>
  <si>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</si>
  <si>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</si>
  <si>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</si>
  <si>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</si>
  <si>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</si>
  <si>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</si>
  <si>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</si>
  <si>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</si>
  <si>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</si>
  <si>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</si>
  <si>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</si>
  <si>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</si>
  <si>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</si>
  <si>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</si>
  <si>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</si>
  <si>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</si>
  <si>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</si>
  <si>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</si>
  <si>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</si>
  <si>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</si>
  <si>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</si>
  <si>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</si>
  <si>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</si>
  <si>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</si>
  <si>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</si>
  <si>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</si>
  <si>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</si>
  <si>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</si>
  <si>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</si>
  <si>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</si>
  <si>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</si>
  <si>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</si>
  <si>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</si>
  <si>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</si>
  <si>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</si>
  <si>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</si>
  <si>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</si>
  <si>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</si>
  <si>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</si>
  <si>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</si>
  <si>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</si>
  <si>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</si>
  <si>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</si>
  <si>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</si>
  <si>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</si>
  <si>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</si>
  <si>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</si>
  <si>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</si>
  <si>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</si>
  <si>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</si>
  <si>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</si>
  <si>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</si>
  <si>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</si>
  <si>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</si>
  <si>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</si>
  <si>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</si>
  <si>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</si>
  <si>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</si>
  <si>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</si>
  <si>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</si>
  <si>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</si>
  <si>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</si>
  <si>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</si>
  <si>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</si>
  <si>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</si>
  <si>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</si>
  <si>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</si>
  <si>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</si>
  <si>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</si>
  <si>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</si>
  <si>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</si>
  <si>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</si>
  <si>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</si>
  <si>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</si>
  <si>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</si>
  <si>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</si>
  <si>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</si>
  <si>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</si>
  <si>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</si>
  <si>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</si>
  <si>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</si>
  <si>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</si>
  <si>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</si>
  <si>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</si>
  <si>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</si>
  <si>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</si>
  <si>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</si>
  <si>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</si>
  <si>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</si>
  <si>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</si>
  <si>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</si>
  <si>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</si>
  <si>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</si>
  <si>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</si>
  <si>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</si>
  <si>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</si>
  <si>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</si>
  <si>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</si>
  <si>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</si>
  <si>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</si>
  <si>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</si>
  <si>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</si>
  <si>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</si>
  <si>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</si>
  <si>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</si>
  <si>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</si>
  <si>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</si>
  <si>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</si>
  <si>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</si>
  <si>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</si>
  <si>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</si>
  <si>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</si>
  <si>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</si>
  <si>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</si>
  <si>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</si>
  <si>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</si>
  <si>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</si>
  <si>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</si>
  <si>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</si>
  <si>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</si>
  <si>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</si>
  <si>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</si>
  <si>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</si>
  <si>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</si>
  <si>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</si>
  <si>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</si>
  <si>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</si>
  <si>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</si>
  <si>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</si>
  <si>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</si>
  <si>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</si>
  <si>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</si>
  <si>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</si>
  <si>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</si>
  <si>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</si>
  <si>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</si>
  <si>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</si>
  <si>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</si>
  <si>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µg N2O/g  soil/hr</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</si>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</sst>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i/>
      <sz val="11"/>
      <color rgb="FF000000"/>
      <name val="Calibri"/>
    </font>
    <font>
      <sz val="11"/>
      <color rgb="FF833C0B"/>
      <name val="Calibri"/>
    </font>
    <font>
      <b/>
      <sz val="11"/>
      <color rgb="FF833C0B"/>
      <name val="Calibri"/>
    </font>
    <font>
      <vertAlign val="subscript"/>
      <sz val="11"/>
      <color rgb="FF000000"/>
      <name val="Calibri"/>
    </font>
    <font>
      <sz val="11"/>
      <color rgb="FF000000"/>
      <name val="Calibri"/>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8" fillId="0" borderId="1"/>
    <xf numFmtId="0" fontId="14" fillId="0" borderId="1"/>
    <xf numFmtId="0" fontId="7" fillId="0" borderId="1"/>
    <xf numFmtId="0" fontId="7" fillId="0" borderId="1"/>
    <xf numFmtId="0" fontId="5" fillId="0" borderId="1"/>
    <xf numFmtId="0" fontId="2" fillId="0" borderId="1"/>
  </cellStyleXfs>
  <cellXfs count="76">
    <xf numFmtId="0" fontId="0" fillId="0" borderId="0" xfId="0" applyFont="1" applyAlignment="1"/>
    <xf numFmtId="0" fontId="0" fillId="2" borderId="1" xfId="0" applyFont="1" applyFill="1" applyBorder="1"/>
    <xf numFmtId="0" fontId="0" fillId="3" borderId="1" xfId="0" applyFont="1" applyFill="1" applyBorder="1"/>
    <xf numFmtId="0" fontId="9"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10"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12" fillId="0" borderId="0" xfId="0" applyFont="1"/>
    <xf numFmtId="0" fontId="0" fillId="0" borderId="0" xfId="0" applyFont="1" applyAlignment="1"/>
    <xf numFmtId="0" fontId="0" fillId="0" borderId="0" xfId="0" quotePrefix="1" applyFont="1"/>
    <xf numFmtId="16" fontId="0" fillId="0" borderId="0" xfId="0" applyNumberFormat="1" applyFont="1"/>
    <xf numFmtId="0" fontId="11" fillId="0" borderId="0" xfId="0" applyFont="1"/>
    <xf numFmtId="49" fontId="0" fillId="0" borderId="0" xfId="0" applyNumberFormat="1" applyFont="1"/>
    <xf numFmtId="0" fontId="8" fillId="0" borderId="1" xfId="1"/>
    <xf numFmtId="0" fontId="0" fillId="0" borderId="0" xfId="0"/>
    <xf numFmtId="0" fontId="15" fillId="0" borderId="1" xfId="2" applyFont="1" applyFill="1" applyAlignment="1">
      <alignment vertical="top"/>
    </xf>
    <xf numFmtId="0" fontId="15" fillId="0" borderId="1" xfId="2" applyFont="1" applyFill="1" applyAlignment="1">
      <alignment vertical="top" wrapText="1"/>
    </xf>
    <xf numFmtId="0" fontId="15" fillId="0" borderId="1" xfId="2" applyFont="1" applyFill="1" applyAlignment="1">
      <alignment wrapText="1"/>
    </xf>
    <xf numFmtId="0" fontId="15"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6"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6" fillId="8" borderId="1" xfId="2" applyFont="1" applyFill="1" applyBorder="1" applyAlignment="1">
      <alignment vertical="center" wrapText="1"/>
    </xf>
    <xf numFmtId="0" fontId="0" fillId="8" borderId="1" xfId="2" applyFont="1" applyFill="1" applyAlignment="1">
      <alignment vertical="top" wrapText="1"/>
    </xf>
    <xf numFmtId="0" fontId="17" fillId="8" borderId="1" xfId="2" applyFont="1" applyFill="1" applyAlignment="1">
      <alignment vertical="top"/>
    </xf>
    <xf numFmtId="0" fontId="17"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6"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6"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8" fillId="11" borderId="1" xfId="2" applyFont="1" applyFill="1" applyAlignment="1">
      <alignment vertical="top"/>
    </xf>
    <xf numFmtId="0" fontId="18"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7" fillId="12" borderId="1" xfId="3" applyFill="1" applyAlignment="1">
      <alignment vertical="top" wrapText="1"/>
    </xf>
    <xf numFmtId="0" fontId="16" fillId="12" borderId="1" xfId="2" applyFont="1" applyFill="1" applyBorder="1" applyAlignment="1">
      <alignment vertical="center" wrapText="1"/>
    </xf>
    <xf numFmtId="0" fontId="7" fillId="12" borderId="1" xfId="3" applyFont="1" applyFill="1" applyAlignment="1">
      <alignment vertical="top" wrapText="1"/>
    </xf>
    <xf numFmtId="0" fontId="7"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6" fillId="0" borderId="1" xfId="1" applyFont="1"/>
    <xf numFmtId="0" fontId="8" fillId="8" borderId="1" xfId="1" applyFill="1"/>
    <xf numFmtId="0" fontId="8" fillId="0" borderId="1" xfId="1" applyFill="1"/>
    <xf numFmtId="0" fontId="6" fillId="0" borderId="1" xfId="1" applyFont="1" applyFill="1"/>
    <xf numFmtId="0" fontId="5" fillId="0" borderId="1" xfId="5"/>
    <xf numFmtId="0" fontId="5" fillId="0" borderId="1" xfId="1" applyFont="1"/>
    <xf numFmtId="0" fontId="4" fillId="0" borderId="1" xfId="1" applyFont="1"/>
    <xf numFmtId="0" fontId="3" fillId="0" borderId="1" xfId="1" applyFont="1"/>
    <xf numFmtId="0" fontId="2" fillId="0" borderId="1" xfId="6"/>
    <xf numFmtId="0" fontId="1" fillId="0" borderId="1" xfId="1" applyFo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c r="A1" s="24" t="s">
        <v>1795</v>
      </c>
      <c r="B1" s="24" t="s">
        <v>1796</v>
      </c>
      <c r="C1" s="24" t="s">
        <v>1797</v>
      </c>
      <c r="D1" s="25" t="s">
        <v>1798</v>
      </c>
      <c r="E1" s="26" t="s">
        <v>1799</v>
      </c>
      <c r="F1" s="27"/>
      <c r="G1" s="27"/>
      <c r="H1" s="27"/>
      <c r="I1" s="27"/>
      <c r="J1" s="27"/>
      <c r="K1" s="27"/>
      <c r="L1" s="27"/>
      <c r="M1" s="27"/>
      <c r="N1" s="27"/>
      <c r="O1" s="27"/>
      <c r="P1" s="27"/>
      <c r="Q1" s="27"/>
      <c r="R1" s="27"/>
      <c r="S1" s="27"/>
      <c r="T1" s="27"/>
      <c r="U1" s="27"/>
      <c r="V1" s="27"/>
      <c r="W1" s="27"/>
      <c r="X1" s="27"/>
    </row>
    <row r="2" spans="1:24" s="28" customFormat="1">
      <c r="A2" s="29" t="s">
        <v>1800</v>
      </c>
      <c r="B2" s="30" t="s">
        <v>1801</v>
      </c>
      <c r="C2" s="30" t="s">
        <v>1574</v>
      </c>
      <c r="D2" s="31" t="s">
        <v>1800</v>
      </c>
      <c r="E2" s="32" t="s">
        <v>1802</v>
      </c>
      <c r="F2" s="27"/>
      <c r="G2" s="27"/>
      <c r="H2" s="27"/>
      <c r="I2" s="27"/>
      <c r="J2" s="27"/>
      <c r="K2" s="27"/>
      <c r="L2" s="27"/>
      <c r="M2" s="27"/>
      <c r="N2" s="27"/>
      <c r="O2" s="27"/>
      <c r="P2" s="27"/>
      <c r="Q2" s="27"/>
      <c r="R2" s="27"/>
      <c r="S2" s="27"/>
      <c r="T2" s="27"/>
      <c r="U2" s="27"/>
      <c r="V2" s="27"/>
      <c r="W2" s="27"/>
      <c r="X2" s="27"/>
    </row>
    <row r="3" spans="1:24" s="28" customFormat="1" ht="29">
      <c r="A3" s="29" t="s">
        <v>1800</v>
      </c>
      <c r="B3" s="30" t="s">
        <v>1801</v>
      </c>
      <c r="C3" s="30" t="s">
        <v>1752</v>
      </c>
      <c r="D3" s="31" t="s">
        <v>1803</v>
      </c>
      <c r="E3" s="32" t="s">
        <v>1804</v>
      </c>
    </row>
    <row r="4" spans="1:24" s="28" customFormat="1" ht="29">
      <c r="A4" s="29" t="s">
        <v>1800</v>
      </c>
      <c r="B4" s="30" t="s">
        <v>1801</v>
      </c>
      <c r="C4" s="33" t="s">
        <v>1777</v>
      </c>
      <c r="D4" s="33"/>
      <c r="E4" s="32" t="s">
        <v>1805</v>
      </c>
    </row>
    <row r="5" spans="1:24" s="28" customFormat="1">
      <c r="A5" s="29" t="s">
        <v>1800</v>
      </c>
      <c r="B5" s="30" t="s">
        <v>1801</v>
      </c>
      <c r="C5" s="33" t="s">
        <v>1778</v>
      </c>
      <c r="D5" s="33"/>
      <c r="E5" s="32" t="s">
        <v>1806</v>
      </c>
    </row>
    <row r="6" spans="1:24" s="28" customFormat="1">
      <c r="A6" s="29" t="s">
        <v>1800</v>
      </c>
      <c r="B6" s="30" t="s">
        <v>1801</v>
      </c>
      <c r="C6" s="29" t="s">
        <v>1779</v>
      </c>
      <c r="D6" s="33"/>
      <c r="E6" s="32" t="s">
        <v>1807</v>
      </c>
    </row>
    <row r="7" spans="1:24" s="28" customFormat="1">
      <c r="A7" s="29" t="s">
        <v>1800</v>
      </c>
      <c r="B7" s="30" t="s">
        <v>1801</v>
      </c>
      <c r="C7" s="29" t="s">
        <v>1780</v>
      </c>
      <c r="D7" s="33"/>
      <c r="E7" s="32" t="s">
        <v>1808</v>
      </c>
    </row>
    <row r="8" spans="1:24" s="28" customFormat="1" ht="29">
      <c r="A8" s="29" t="s">
        <v>1800</v>
      </c>
      <c r="B8" s="30" t="s">
        <v>1801</v>
      </c>
      <c r="C8" s="34" t="s">
        <v>1781</v>
      </c>
      <c r="D8" s="35"/>
      <c r="E8" s="32" t="s">
        <v>1809</v>
      </c>
    </row>
    <row r="9" spans="1:24" s="28" customFormat="1" ht="43.5">
      <c r="A9" s="29" t="s">
        <v>1800</v>
      </c>
      <c r="B9" s="30" t="s">
        <v>1801</v>
      </c>
      <c r="C9" s="29" t="s">
        <v>1782</v>
      </c>
      <c r="D9" s="33"/>
      <c r="E9" s="32" t="s">
        <v>1810</v>
      </c>
    </row>
    <row r="10" spans="1:24" s="28" customFormat="1">
      <c r="A10" s="29" t="s">
        <v>1800</v>
      </c>
      <c r="B10" s="30" t="s">
        <v>1801</v>
      </c>
      <c r="C10" s="29" t="s">
        <v>1783</v>
      </c>
      <c r="D10" s="33"/>
      <c r="E10" s="32" t="s">
        <v>1811</v>
      </c>
    </row>
    <row r="11" spans="1:24" s="28" customFormat="1">
      <c r="A11" s="29" t="s">
        <v>1800</v>
      </c>
      <c r="B11" s="30" t="s">
        <v>1801</v>
      </c>
      <c r="C11" s="29" t="s">
        <v>1784</v>
      </c>
      <c r="D11" s="33"/>
      <c r="E11" s="32" t="s">
        <v>1812</v>
      </c>
    </row>
    <row r="12" spans="1:24" s="28" customFormat="1">
      <c r="A12" s="29" t="s">
        <v>1800</v>
      </c>
      <c r="B12" s="30" t="s">
        <v>1801</v>
      </c>
      <c r="C12" s="29" t="s">
        <v>1785</v>
      </c>
      <c r="D12" s="33"/>
      <c r="E12" s="32" t="s">
        <v>1813</v>
      </c>
    </row>
    <row r="13" spans="1:24" s="28" customFormat="1">
      <c r="A13" s="29" t="s">
        <v>1800</v>
      </c>
      <c r="B13" s="30" t="s">
        <v>1801</v>
      </c>
      <c r="C13" s="29" t="s">
        <v>1786</v>
      </c>
      <c r="D13" s="33"/>
      <c r="E13" s="32" t="s">
        <v>1814</v>
      </c>
    </row>
    <row r="14" spans="1:24" s="28" customFormat="1">
      <c r="A14" s="36" t="s">
        <v>1800</v>
      </c>
      <c r="B14" s="37" t="s">
        <v>1803</v>
      </c>
      <c r="C14" s="37" t="s">
        <v>1752</v>
      </c>
      <c r="D14" s="38" t="s">
        <v>1801</v>
      </c>
      <c r="E14" s="39" t="s">
        <v>1815</v>
      </c>
    </row>
    <row r="15" spans="1:24" s="28" customFormat="1" ht="29">
      <c r="A15" s="36" t="s">
        <v>1800</v>
      </c>
      <c r="B15" s="37" t="s">
        <v>1803</v>
      </c>
      <c r="C15" s="37" t="s">
        <v>1574</v>
      </c>
      <c r="D15" s="38" t="s">
        <v>1800</v>
      </c>
      <c r="E15" s="39" t="s">
        <v>1816</v>
      </c>
    </row>
    <row r="16" spans="1:24" s="28" customFormat="1" ht="58">
      <c r="A16" s="36" t="s">
        <v>1800</v>
      </c>
      <c r="B16" s="37" t="s">
        <v>1803</v>
      </c>
      <c r="C16" s="36" t="s">
        <v>1753</v>
      </c>
      <c r="D16" s="40"/>
      <c r="E16" s="39" t="s">
        <v>1817</v>
      </c>
    </row>
    <row r="17" spans="1:5" s="28" customFormat="1" ht="29">
      <c r="A17" s="36" t="s">
        <v>1800</v>
      </c>
      <c r="B17" s="37" t="s">
        <v>1803</v>
      </c>
      <c r="C17" s="36" t="s">
        <v>1754</v>
      </c>
      <c r="D17" s="40"/>
      <c r="E17" s="39" t="s">
        <v>1818</v>
      </c>
    </row>
    <row r="18" spans="1:5" s="28" customFormat="1" ht="29">
      <c r="A18" s="36" t="s">
        <v>1800</v>
      </c>
      <c r="B18" s="37" t="s">
        <v>1803</v>
      </c>
      <c r="C18" s="36" t="s">
        <v>1755</v>
      </c>
      <c r="D18" s="40"/>
      <c r="E18" s="39" t="s">
        <v>1819</v>
      </c>
    </row>
    <row r="19" spans="1:5" s="28" customFormat="1">
      <c r="A19" s="36" t="s">
        <v>1800</v>
      </c>
      <c r="B19" s="37" t="s">
        <v>1803</v>
      </c>
      <c r="C19" s="36" t="s">
        <v>1756</v>
      </c>
      <c r="D19" s="40"/>
      <c r="E19" s="39" t="s">
        <v>1820</v>
      </c>
    </row>
    <row r="20" spans="1:5" s="28" customFormat="1">
      <c r="A20" s="36" t="s">
        <v>1800</v>
      </c>
      <c r="B20" s="37" t="s">
        <v>1803</v>
      </c>
      <c r="C20" s="36" t="s">
        <v>1757</v>
      </c>
      <c r="D20" s="40"/>
      <c r="E20" s="39" t="s">
        <v>1821</v>
      </c>
    </row>
    <row r="21" spans="1:5" s="28" customFormat="1">
      <c r="A21" s="36" t="s">
        <v>1800</v>
      </c>
      <c r="B21" s="37" t="s">
        <v>1803</v>
      </c>
      <c r="C21" s="36" t="s">
        <v>1758</v>
      </c>
      <c r="D21" s="40"/>
      <c r="E21" s="39" t="s">
        <v>1822</v>
      </c>
    </row>
    <row r="22" spans="1:5" s="28" customFormat="1">
      <c r="A22" s="36" t="s">
        <v>1800</v>
      </c>
      <c r="B22" s="37" t="s">
        <v>1803</v>
      </c>
      <c r="C22" s="36" t="s">
        <v>1759</v>
      </c>
      <c r="D22" s="40"/>
      <c r="E22" s="39" t="s">
        <v>1823</v>
      </c>
    </row>
    <row r="23" spans="1:5" s="28" customFormat="1" ht="43.5">
      <c r="A23" s="36" t="s">
        <v>1800</v>
      </c>
      <c r="B23" s="37" t="s">
        <v>1803</v>
      </c>
      <c r="C23" s="36" t="s">
        <v>1760</v>
      </c>
      <c r="D23" s="40"/>
      <c r="E23" s="39" t="s">
        <v>1824</v>
      </c>
    </row>
    <row r="24" spans="1:5" s="28" customFormat="1" ht="29">
      <c r="A24" s="36" t="s">
        <v>1800</v>
      </c>
      <c r="B24" s="37" t="s">
        <v>1803</v>
      </c>
      <c r="C24" s="36" t="s">
        <v>1761</v>
      </c>
      <c r="D24" s="40"/>
      <c r="E24" s="39" t="s">
        <v>1825</v>
      </c>
    </row>
    <row r="25" spans="1:5" s="28" customFormat="1" ht="58">
      <c r="A25" s="36" t="s">
        <v>1800</v>
      </c>
      <c r="B25" s="37" t="s">
        <v>1803</v>
      </c>
      <c r="C25" s="36" t="s">
        <v>1762</v>
      </c>
      <c r="D25" s="40"/>
      <c r="E25" s="39" t="s">
        <v>1826</v>
      </c>
    </row>
    <row r="26" spans="1:5" s="28" customFormat="1" ht="29">
      <c r="A26" s="36" t="s">
        <v>1827</v>
      </c>
      <c r="B26" s="37" t="s">
        <v>1803</v>
      </c>
      <c r="C26" s="41" t="s">
        <v>1828</v>
      </c>
      <c r="D26" s="42"/>
      <c r="E26" s="39" t="s">
        <v>1829</v>
      </c>
    </row>
    <row r="27" spans="1:5" s="28" customFormat="1" ht="43.5">
      <c r="A27" s="36" t="s">
        <v>1800</v>
      </c>
      <c r="B27" s="37" t="s">
        <v>1803</v>
      </c>
      <c r="C27" s="36" t="s">
        <v>1763</v>
      </c>
      <c r="D27" s="40"/>
      <c r="E27" s="39" t="s">
        <v>1830</v>
      </c>
    </row>
    <row r="28" spans="1:5" s="28" customFormat="1" ht="29">
      <c r="A28" s="36" t="s">
        <v>1800</v>
      </c>
      <c r="B28" s="37" t="s">
        <v>1803</v>
      </c>
      <c r="C28" s="36" t="s">
        <v>1764</v>
      </c>
      <c r="D28" s="40"/>
      <c r="E28" s="39" t="s">
        <v>1831</v>
      </c>
    </row>
    <row r="29" spans="1:5" s="28" customFormat="1">
      <c r="A29" s="36" t="s">
        <v>1800</v>
      </c>
      <c r="B29" s="37" t="s">
        <v>1803</v>
      </c>
      <c r="C29" s="36" t="s">
        <v>1765</v>
      </c>
      <c r="D29" s="40"/>
      <c r="E29" s="39" t="s">
        <v>1832</v>
      </c>
    </row>
    <row r="30" spans="1:5" s="28" customFormat="1" ht="43.5">
      <c r="A30" s="36" t="s">
        <v>1800</v>
      </c>
      <c r="B30" s="37" t="s">
        <v>1803</v>
      </c>
      <c r="C30" s="36" t="s">
        <v>1766</v>
      </c>
      <c r="D30" s="40"/>
      <c r="E30" s="39" t="s">
        <v>1833</v>
      </c>
    </row>
    <row r="31" spans="1:5" s="28" customFormat="1" ht="43.5">
      <c r="A31" s="36" t="s">
        <v>1800</v>
      </c>
      <c r="B31" s="37" t="s">
        <v>1803</v>
      </c>
      <c r="C31" s="36" t="s">
        <v>1767</v>
      </c>
      <c r="D31" s="40"/>
      <c r="E31" s="39" t="s">
        <v>1834</v>
      </c>
    </row>
    <row r="32" spans="1:5" s="28" customFormat="1" ht="29">
      <c r="A32" s="36" t="s">
        <v>1800</v>
      </c>
      <c r="B32" s="37" t="s">
        <v>1803</v>
      </c>
      <c r="C32" s="36" t="s">
        <v>1768</v>
      </c>
      <c r="D32" s="40"/>
      <c r="E32" s="39" t="s">
        <v>1835</v>
      </c>
    </row>
    <row r="33" spans="1:5" s="28" customFormat="1">
      <c r="A33" s="36" t="s">
        <v>1800</v>
      </c>
      <c r="B33" s="37" t="s">
        <v>1803</v>
      </c>
      <c r="C33" s="36" t="s">
        <v>1769</v>
      </c>
      <c r="D33" s="40"/>
      <c r="E33" s="39" t="s">
        <v>1836</v>
      </c>
    </row>
    <row r="34" spans="1:5" s="28" customFormat="1" ht="29">
      <c r="A34" s="36" t="s">
        <v>1800</v>
      </c>
      <c r="B34" s="37" t="s">
        <v>1803</v>
      </c>
      <c r="C34" s="36" t="s">
        <v>1770</v>
      </c>
      <c r="D34" s="40"/>
      <c r="E34" s="39" t="s">
        <v>1837</v>
      </c>
    </row>
    <row r="35" spans="1:5" s="28" customFormat="1" ht="29">
      <c r="A35" s="36" t="s">
        <v>1800</v>
      </c>
      <c r="B35" s="37" t="s">
        <v>1803</v>
      </c>
      <c r="C35" s="36" t="s">
        <v>1771</v>
      </c>
      <c r="D35" s="40"/>
      <c r="E35" s="39" t="s">
        <v>1838</v>
      </c>
    </row>
    <row r="36" spans="1:5" s="28" customFormat="1" ht="43.5">
      <c r="A36" s="36" t="s">
        <v>1800</v>
      </c>
      <c r="B36" s="37" t="s">
        <v>1803</v>
      </c>
      <c r="C36" s="36" t="s">
        <v>1772</v>
      </c>
      <c r="D36" s="40"/>
      <c r="E36" s="39" t="s">
        <v>1839</v>
      </c>
    </row>
    <row r="37" spans="1:5" s="28" customFormat="1" ht="29">
      <c r="A37" s="36" t="s">
        <v>1800</v>
      </c>
      <c r="B37" s="37" t="s">
        <v>1803</v>
      </c>
      <c r="C37" s="36" t="s">
        <v>1773</v>
      </c>
      <c r="D37" s="40"/>
      <c r="E37" s="39" t="s">
        <v>1840</v>
      </c>
    </row>
    <row r="38" spans="1:5" s="28" customFormat="1" ht="29">
      <c r="A38" s="36" t="s">
        <v>1800</v>
      </c>
      <c r="B38" s="37" t="s">
        <v>1803</v>
      </c>
      <c r="C38" s="36" t="s">
        <v>1774</v>
      </c>
      <c r="D38" s="40"/>
      <c r="E38" s="39" t="s">
        <v>1841</v>
      </c>
    </row>
    <row r="39" spans="1:5" s="28" customFormat="1" ht="29">
      <c r="A39" s="36" t="s">
        <v>1800</v>
      </c>
      <c r="B39" s="37" t="s">
        <v>1803</v>
      </c>
      <c r="C39" s="36" t="s">
        <v>1775</v>
      </c>
      <c r="D39" s="40"/>
      <c r="E39" s="39" t="s">
        <v>1842</v>
      </c>
    </row>
    <row r="40" spans="1:5" s="28" customFormat="1" ht="43.5">
      <c r="A40" s="36" t="s">
        <v>1800</v>
      </c>
      <c r="B40" s="37" t="s">
        <v>1803</v>
      </c>
      <c r="C40" s="36" t="s">
        <v>1776</v>
      </c>
      <c r="D40" s="40"/>
      <c r="E40" s="39" t="s">
        <v>1843</v>
      </c>
    </row>
    <row r="41" spans="1:5" s="28" customFormat="1" ht="29">
      <c r="A41" s="43" t="s">
        <v>1800</v>
      </c>
      <c r="B41" s="44" t="s">
        <v>1844</v>
      </c>
      <c r="C41" s="44" t="s">
        <v>1574</v>
      </c>
      <c r="D41" s="45" t="s">
        <v>1800</v>
      </c>
      <c r="E41" s="46" t="s">
        <v>1816</v>
      </c>
    </row>
    <row r="42" spans="1:5" s="28" customFormat="1" ht="29">
      <c r="A42" s="43" t="s">
        <v>1800</v>
      </c>
      <c r="B42" s="44" t="s">
        <v>1844</v>
      </c>
      <c r="C42" s="44" t="s">
        <v>1575</v>
      </c>
      <c r="D42" s="45" t="s">
        <v>1845</v>
      </c>
      <c r="E42" s="46" t="s">
        <v>1846</v>
      </c>
    </row>
    <row r="43" spans="1:5" s="28" customFormat="1" ht="29">
      <c r="A43" s="43" t="s">
        <v>1800</v>
      </c>
      <c r="B43" s="44" t="s">
        <v>1844</v>
      </c>
      <c r="C43" s="43" t="s">
        <v>1747</v>
      </c>
      <c r="D43" s="47"/>
      <c r="E43" s="46" t="s">
        <v>1847</v>
      </c>
    </row>
    <row r="44" spans="1:5" s="28" customFormat="1">
      <c r="A44" s="43" t="s">
        <v>1800</v>
      </c>
      <c r="B44" s="44" t="s">
        <v>1844</v>
      </c>
      <c r="C44" s="43" t="s">
        <v>1748</v>
      </c>
      <c r="D44" s="47"/>
      <c r="E44" s="46" t="s">
        <v>1848</v>
      </c>
    </row>
    <row r="45" spans="1:5" s="28" customFormat="1" ht="29">
      <c r="A45" s="43" t="s">
        <v>1800</v>
      </c>
      <c r="B45" s="44" t="s">
        <v>1844</v>
      </c>
      <c r="C45" s="43" t="s">
        <v>1749</v>
      </c>
      <c r="D45" s="47"/>
      <c r="E45" s="46" t="s">
        <v>1849</v>
      </c>
    </row>
    <row r="46" spans="1:5" s="28" customFormat="1">
      <c r="A46" s="43" t="s">
        <v>1800</v>
      </c>
      <c r="B46" s="44" t="s">
        <v>1844</v>
      </c>
      <c r="C46" s="43" t="s">
        <v>1750</v>
      </c>
      <c r="D46" s="47"/>
      <c r="E46" s="46" t="s">
        <v>1850</v>
      </c>
    </row>
    <row r="47" spans="1:5" s="28" customFormat="1" ht="29">
      <c r="A47" s="43" t="s">
        <v>1851</v>
      </c>
      <c r="B47" s="44" t="s">
        <v>1844</v>
      </c>
      <c r="C47" s="44" t="s">
        <v>1751</v>
      </c>
      <c r="D47" s="45"/>
      <c r="E47" s="46" t="s">
        <v>1852</v>
      </c>
    </row>
    <row r="48" spans="1:5" s="28" customFormat="1">
      <c r="A48" s="48" t="s">
        <v>1800</v>
      </c>
      <c r="B48" s="49" t="s">
        <v>1853</v>
      </c>
      <c r="C48" s="49" t="s">
        <v>1574</v>
      </c>
      <c r="D48" s="50" t="s">
        <v>1800</v>
      </c>
      <c r="E48" s="51" t="s">
        <v>1854</v>
      </c>
    </row>
    <row r="49" spans="1:5" s="28" customFormat="1" ht="29">
      <c r="A49" s="48" t="s">
        <v>1800</v>
      </c>
      <c r="B49" s="49" t="s">
        <v>1853</v>
      </c>
      <c r="C49" s="52" t="s">
        <v>1575</v>
      </c>
      <c r="D49" s="53" t="s">
        <v>1855</v>
      </c>
      <c r="E49" s="51" t="s">
        <v>1846</v>
      </c>
    </row>
    <row r="50" spans="1:5" s="28" customFormat="1" ht="72.5">
      <c r="A50" s="48" t="s">
        <v>1800</v>
      </c>
      <c r="B50" s="49" t="s">
        <v>1853</v>
      </c>
      <c r="C50" s="49" t="s">
        <v>1735</v>
      </c>
      <c r="D50" s="50"/>
      <c r="E50" s="51" t="s">
        <v>1856</v>
      </c>
    </row>
    <row r="51" spans="1:5" s="28" customFormat="1" ht="43.5">
      <c r="A51" s="48" t="s">
        <v>1800</v>
      </c>
      <c r="B51" s="49" t="s">
        <v>1853</v>
      </c>
      <c r="C51" s="48" t="s">
        <v>1736</v>
      </c>
      <c r="D51" s="54"/>
      <c r="E51" s="51" t="s">
        <v>1857</v>
      </c>
    </row>
    <row r="52" spans="1:5" s="28" customFormat="1">
      <c r="A52" s="48" t="s">
        <v>1827</v>
      </c>
      <c r="B52" s="49" t="s">
        <v>1853</v>
      </c>
      <c r="C52" s="48" t="s">
        <v>1858</v>
      </c>
      <c r="D52" s="54"/>
      <c r="E52" s="51" t="s">
        <v>1859</v>
      </c>
    </row>
    <row r="53" spans="1:5" s="28" customFormat="1">
      <c r="A53" s="48" t="s">
        <v>1827</v>
      </c>
      <c r="B53" s="49" t="s">
        <v>1853</v>
      </c>
      <c r="C53" s="48" t="s">
        <v>1860</v>
      </c>
      <c r="D53" s="54"/>
      <c r="E53" s="51" t="s">
        <v>1861</v>
      </c>
    </row>
    <row r="54" spans="1:5" s="28" customFormat="1">
      <c r="A54" s="48" t="s">
        <v>1827</v>
      </c>
      <c r="B54" s="49" t="s">
        <v>1853</v>
      </c>
      <c r="C54" s="48" t="s">
        <v>1862</v>
      </c>
      <c r="D54" s="54"/>
      <c r="E54" s="51" t="s">
        <v>1863</v>
      </c>
    </row>
    <row r="55" spans="1:5" s="28" customFormat="1">
      <c r="A55" s="48" t="s">
        <v>1827</v>
      </c>
      <c r="B55" s="49" t="s">
        <v>1853</v>
      </c>
      <c r="C55" s="48" t="s">
        <v>1864</v>
      </c>
      <c r="D55" s="54"/>
      <c r="E55" s="51" t="s">
        <v>1865</v>
      </c>
    </row>
    <row r="56" spans="1:5" s="28" customFormat="1">
      <c r="A56" s="48" t="s">
        <v>1827</v>
      </c>
      <c r="B56" s="49" t="s">
        <v>1853</v>
      </c>
      <c r="C56" s="48" t="s">
        <v>1866</v>
      </c>
      <c r="D56" s="54"/>
      <c r="E56" s="51" t="s">
        <v>1867</v>
      </c>
    </row>
    <row r="57" spans="1:5" s="28" customFormat="1" ht="43.5">
      <c r="A57" s="48" t="s">
        <v>1827</v>
      </c>
      <c r="B57" s="49" t="s">
        <v>1853</v>
      </c>
      <c r="C57" s="55" t="s">
        <v>1787</v>
      </c>
      <c r="D57" s="56"/>
      <c r="E57" s="51" t="s">
        <v>1868</v>
      </c>
    </row>
    <row r="58" spans="1:5" s="28" customFormat="1" ht="29">
      <c r="A58" s="48" t="s">
        <v>1869</v>
      </c>
      <c r="B58" s="49" t="s">
        <v>1853</v>
      </c>
      <c r="C58" s="48" t="s">
        <v>1737</v>
      </c>
      <c r="D58" s="54"/>
      <c r="E58" s="51" t="s">
        <v>1870</v>
      </c>
    </row>
    <row r="59" spans="1:5" s="28" customFormat="1">
      <c r="A59" s="48" t="s">
        <v>1869</v>
      </c>
      <c r="B59" s="49" t="s">
        <v>1853</v>
      </c>
      <c r="C59" s="48" t="s">
        <v>1738</v>
      </c>
      <c r="D59" s="54"/>
      <c r="E59" s="51" t="s">
        <v>1871</v>
      </c>
    </row>
    <row r="60" spans="1:5" s="28" customFormat="1" ht="29">
      <c r="A60" s="48" t="s">
        <v>1869</v>
      </c>
      <c r="B60" s="49" t="s">
        <v>1853</v>
      </c>
      <c r="C60" s="48" t="s">
        <v>1739</v>
      </c>
      <c r="D60" s="54"/>
      <c r="E60" s="51" t="s">
        <v>1872</v>
      </c>
    </row>
    <row r="61" spans="1:5" s="28" customFormat="1" ht="29">
      <c r="A61" s="48" t="s">
        <v>1869</v>
      </c>
      <c r="B61" s="49" t="s">
        <v>1853</v>
      </c>
      <c r="C61" s="48" t="s">
        <v>1740</v>
      </c>
      <c r="D61" s="54"/>
      <c r="E61" s="51" t="s">
        <v>1873</v>
      </c>
    </row>
    <row r="62" spans="1:5" s="28" customFormat="1" ht="29">
      <c r="A62" s="48" t="s">
        <v>1869</v>
      </c>
      <c r="B62" s="49" t="s">
        <v>1853</v>
      </c>
      <c r="C62" s="48" t="s">
        <v>1741</v>
      </c>
      <c r="D62" s="54"/>
      <c r="E62" s="51" t="s">
        <v>1874</v>
      </c>
    </row>
    <row r="63" spans="1:5" s="28" customFormat="1" ht="43.5">
      <c r="A63" s="48" t="s">
        <v>1869</v>
      </c>
      <c r="B63" s="49" t="s">
        <v>1853</v>
      </c>
      <c r="C63" s="48" t="s">
        <v>1742</v>
      </c>
      <c r="D63" s="54"/>
      <c r="E63" s="51" t="s">
        <v>1875</v>
      </c>
    </row>
    <row r="64" spans="1:5" s="28" customFormat="1" ht="29">
      <c r="A64" s="48" t="s">
        <v>1869</v>
      </c>
      <c r="B64" s="49" t="s">
        <v>1853</v>
      </c>
      <c r="C64" s="48" t="s">
        <v>1788</v>
      </c>
      <c r="D64" s="54"/>
      <c r="E64" s="51" t="s">
        <v>1876</v>
      </c>
    </row>
    <row r="65" spans="1:5" s="28" customFormat="1" ht="72.5">
      <c r="A65" s="48" t="s">
        <v>1869</v>
      </c>
      <c r="B65" s="49" t="s">
        <v>1853</v>
      </c>
      <c r="C65" s="48" t="s">
        <v>1743</v>
      </c>
      <c r="D65" s="54"/>
      <c r="E65" s="51" t="s">
        <v>1877</v>
      </c>
    </row>
    <row r="66" spans="1:5" s="28" customFormat="1" ht="29">
      <c r="A66" s="48" t="s">
        <v>1869</v>
      </c>
      <c r="B66" s="49" t="s">
        <v>1853</v>
      </c>
      <c r="C66" s="48" t="s">
        <v>1081</v>
      </c>
      <c r="D66" s="54"/>
      <c r="E66" s="51" t="s">
        <v>1878</v>
      </c>
    </row>
    <row r="67" spans="1:5" s="28" customFormat="1" ht="29">
      <c r="A67" s="48" t="s">
        <v>1869</v>
      </c>
      <c r="B67" s="49" t="s">
        <v>1853</v>
      </c>
      <c r="C67" s="48" t="s">
        <v>658</v>
      </c>
      <c r="D67" s="54"/>
      <c r="E67" s="51" t="s">
        <v>1879</v>
      </c>
    </row>
    <row r="68" spans="1:5" s="28" customFormat="1" ht="43.5">
      <c r="A68" s="48" t="s">
        <v>1869</v>
      </c>
      <c r="B68" s="49" t="s">
        <v>1853</v>
      </c>
      <c r="C68" s="48" t="s">
        <v>1744</v>
      </c>
      <c r="D68" s="54"/>
      <c r="E68" s="51" t="s">
        <v>1880</v>
      </c>
    </row>
    <row r="69" spans="1:5" s="28" customFormat="1">
      <c r="A69" s="48" t="s">
        <v>1869</v>
      </c>
      <c r="B69" s="49" t="s">
        <v>1853</v>
      </c>
      <c r="C69" s="48" t="s">
        <v>1745</v>
      </c>
      <c r="D69" s="54"/>
      <c r="E69" s="51" t="s">
        <v>1881</v>
      </c>
    </row>
    <row r="70" spans="1:5" s="28" customFormat="1" ht="43.5">
      <c r="A70" s="48" t="s">
        <v>1869</v>
      </c>
      <c r="B70" s="49" t="s">
        <v>1853</v>
      </c>
      <c r="C70" s="48" t="s">
        <v>1746</v>
      </c>
      <c r="D70" s="54"/>
      <c r="E70" s="51" t="s">
        <v>1882</v>
      </c>
    </row>
    <row r="71" spans="1:5" s="28" customFormat="1" ht="29">
      <c r="A71" s="48" t="s">
        <v>1883</v>
      </c>
      <c r="B71" s="49" t="s">
        <v>1853</v>
      </c>
      <c r="C71" s="48" t="s">
        <v>1884</v>
      </c>
      <c r="D71" s="54"/>
      <c r="E71" s="51" t="s">
        <v>1885</v>
      </c>
    </row>
    <row r="72" spans="1:5" s="28" customFormat="1">
      <c r="A72" s="48" t="s">
        <v>1883</v>
      </c>
      <c r="B72" s="49" t="s">
        <v>1853</v>
      </c>
      <c r="C72" s="48" t="s">
        <v>1886</v>
      </c>
      <c r="D72" s="54"/>
      <c r="E72" s="51" t="s">
        <v>1887</v>
      </c>
    </row>
    <row r="73" spans="1:5" s="28" customFormat="1" ht="29">
      <c r="A73" s="48" t="s">
        <v>1883</v>
      </c>
      <c r="B73" s="49" t="s">
        <v>1853</v>
      </c>
      <c r="C73" s="48" t="s">
        <v>1888</v>
      </c>
      <c r="D73" s="54"/>
      <c r="E73" s="51" t="s">
        <v>1889</v>
      </c>
    </row>
    <row r="74" spans="1:5" s="28" customFormat="1">
      <c r="A74" s="48" t="s">
        <v>1883</v>
      </c>
      <c r="B74" s="49" t="s">
        <v>1853</v>
      </c>
      <c r="C74" s="48" t="s">
        <v>1890</v>
      </c>
      <c r="D74" s="54"/>
      <c r="E74" s="51" t="s">
        <v>1891</v>
      </c>
    </row>
    <row r="75" spans="1:5" s="28" customFormat="1">
      <c r="A75" s="48" t="s">
        <v>1883</v>
      </c>
      <c r="B75" s="49" t="s">
        <v>1853</v>
      </c>
      <c r="C75" s="48" t="s">
        <v>1892</v>
      </c>
      <c r="D75" s="54"/>
      <c r="E75" s="51" t="s">
        <v>1893</v>
      </c>
    </row>
    <row r="76" spans="1:5" s="28" customFormat="1">
      <c r="A76" s="48" t="s">
        <v>1883</v>
      </c>
      <c r="B76" s="49" t="s">
        <v>1853</v>
      </c>
      <c r="C76" s="48" t="s">
        <v>1866</v>
      </c>
      <c r="D76" s="54"/>
      <c r="E76" s="51" t="s">
        <v>1894</v>
      </c>
    </row>
    <row r="77" spans="1:5" s="28" customFormat="1" ht="72.5">
      <c r="A77" s="48" t="s">
        <v>1895</v>
      </c>
      <c r="B77" s="49" t="s">
        <v>1853</v>
      </c>
      <c r="C77" s="48" t="s">
        <v>1896</v>
      </c>
      <c r="D77" s="54"/>
      <c r="E77" s="51" t="s">
        <v>1897</v>
      </c>
    </row>
    <row r="78" spans="1:5" s="28" customFormat="1" ht="58">
      <c r="A78" s="48" t="s">
        <v>1895</v>
      </c>
      <c r="B78" s="49" t="s">
        <v>1853</v>
      </c>
      <c r="C78" s="48" t="s">
        <v>1898</v>
      </c>
      <c r="D78" s="54"/>
      <c r="E78" s="51" t="s">
        <v>1899</v>
      </c>
    </row>
    <row r="79" spans="1:5" s="28" customFormat="1" ht="29">
      <c r="A79" s="48" t="s">
        <v>1895</v>
      </c>
      <c r="B79" s="49" t="s">
        <v>1853</v>
      </c>
      <c r="C79" s="48" t="s">
        <v>1900</v>
      </c>
      <c r="D79" s="54"/>
      <c r="E79" s="51" t="s">
        <v>1901</v>
      </c>
    </row>
    <row r="80" spans="1:5" s="28" customFormat="1" ht="29">
      <c r="A80" s="48" t="s">
        <v>1895</v>
      </c>
      <c r="B80" s="49" t="s">
        <v>1853</v>
      </c>
      <c r="C80" s="48" t="s">
        <v>1902</v>
      </c>
      <c r="D80" s="54"/>
      <c r="E80" s="51" t="s">
        <v>1903</v>
      </c>
    </row>
    <row r="81" spans="1:5" s="28" customFormat="1" ht="43.5">
      <c r="A81" s="48" t="s">
        <v>1895</v>
      </c>
      <c r="B81" s="49" t="s">
        <v>1853</v>
      </c>
      <c r="C81" s="48" t="s">
        <v>1904</v>
      </c>
      <c r="D81" s="54"/>
      <c r="E81" s="51" t="s">
        <v>1905</v>
      </c>
    </row>
    <row r="82" spans="1:5" s="28" customFormat="1" ht="29">
      <c r="A82" s="57" t="s">
        <v>1800</v>
      </c>
      <c r="B82" s="58" t="s">
        <v>1906</v>
      </c>
      <c r="C82" s="59" t="s">
        <v>1573</v>
      </c>
      <c r="D82" s="59"/>
      <c r="E82" s="60" t="s">
        <v>1907</v>
      </c>
    </row>
    <row r="83" spans="1:5" s="28" customFormat="1" ht="29">
      <c r="A83" s="57" t="s">
        <v>1800</v>
      </c>
      <c r="B83" s="58" t="s">
        <v>1906</v>
      </c>
      <c r="C83" s="59" t="s">
        <v>1574</v>
      </c>
      <c r="D83" s="61" t="s">
        <v>1800</v>
      </c>
      <c r="E83" s="60" t="s">
        <v>1816</v>
      </c>
    </row>
    <row r="84" spans="1:5" s="28" customFormat="1" ht="29">
      <c r="A84" s="57" t="s">
        <v>1800</v>
      </c>
      <c r="B84" s="58" t="s">
        <v>1906</v>
      </c>
      <c r="C84" s="59" t="s">
        <v>1575</v>
      </c>
      <c r="D84" s="61" t="s">
        <v>1908</v>
      </c>
      <c r="E84" s="60" t="s">
        <v>1846</v>
      </c>
    </row>
    <row r="85" spans="1:5" s="28" customFormat="1" ht="116">
      <c r="A85" s="57" t="s">
        <v>1800</v>
      </c>
      <c r="B85" s="58" t="s">
        <v>1906</v>
      </c>
      <c r="C85" s="59" t="s">
        <v>1576</v>
      </c>
      <c r="D85" s="59"/>
      <c r="E85" s="60" t="s">
        <v>1909</v>
      </c>
    </row>
    <row r="86" spans="1:5" s="28" customFormat="1" ht="43.5">
      <c r="A86" s="57" t="s">
        <v>1800</v>
      </c>
      <c r="B86" s="58" t="s">
        <v>1906</v>
      </c>
      <c r="C86" s="59" t="s">
        <v>1577</v>
      </c>
      <c r="D86" s="61" t="s">
        <v>1910</v>
      </c>
      <c r="E86" s="60" t="s">
        <v>1911</v>
      </c>
    </row>
    <row r="87" spans="1:5" s="28" customFormat="1" ht="43.5">
      <c r="A87" s="57" t="s">
        <v>1800</v>
      </c>
      <c r="B87" s="58" t="s">
        <v>1906</v>
      </c>
      <c r="C87" s="59" t="s">
        <v>1578</v>
      </c>
      <c r="D87" s="59"/>
      <c r="E87" s="60" t="s">
        <v>1912</v>
      </c>
    </row>
    <row r="88" spans="1:5" s="28" customFormat="1" ht="87">
      <c r="A88" s="57" t="s">
        <v>1800</v>
      </c>
      <c r="B88" s="58" t="s">
        <v>1906</v>
      </c>
      <c r="C88" s="59" t="s">
        <v>1579</v>
      </c>
      <c r="D88" s="59"/>
      <c r="E88" s="60" t="s">
        <v>1913</v>
      </c>
    </row>
    <row r="89" spans="1:5" s="28" customFormat="1" ht="87.5" customHeight="1">
      <c r="A89" s="57" t="s">
        <v>1800</v>
      </c>
      <c r="B89" s="58" t="s">
        <v>1906</v>
      </c>
      <c r="C89" s="59" t="s">
        <v>1580</v>
      </c>
      <c r="D89" s="59"/>
      <c r="E89" s="60" t="s">
        <v>1914</v>
      </c>
    </row>
    <row r="90" spans="1:5" s="28" customFormat="1" ht="29">
      <c r="A90" s="57" t="s">
        <v>1800</v>
      </c>
      <c r="B90" s="58" t="s">
        <v>1906</v>
      </c>
      <c r="C90" s="59" t="s">
        <v>1581</v>
      </c>
      <c r="D90" s="59"/>
      <c r="E90" s="60" t="s">
        <v>1915</v>
      </c>
    </row>
    <row r="91" spans="1:5" s="28" customFormat="1" ht="43.5">
      <c r="A91" s="57" t="s">
        <v>1800</v>
      </c>
      <c r="B91" s="58" t="s">
        <v>1906</v>
      </c>
      <c r="C91" s="59" t="s">
        <v>1582</v>
      </c>
      <c r="D91" s="59"/>
      <c r="E91" s="60" t="s">
        <v>1916</v>
      </c>
    </row>
    <row r="92" spans="1:5" s="28" customFormat="1" ht="72.5">
      <c r="A92" s="57" t="s">
        <v>1800</v>
      </c>
      <c r="B92" s="58" t="s">
        <v>1906</v>
      </c>
      <c r="C92" s="59" t="s">
        <v>1583</v>
      </c>
      <c r="D92" s="59"/>
      <c r="E92" s="60" t="s">
        <v>1917</v>
      </c>
    </row>
    <row r="93" spans="1:5" s="28" customFormat="1" ht="43.5">
      <c r="A93" s="57" t="s">
        <v>1800</v>
      </c>
      <c r="B93" s="58" t="s">
        <v>1906</v>
      </c>
      <c r="C93" s="59" t="s">
        <v>1584</v>
      </c>
      <c r="D93" s="59"/>
      <c r="E93" s="60" t="s">
        <v>1918</v>
      </c>
    </row>
    <row r="94" spans="1:5" s="28" customFormat="1">
      <c r="A94" s="57" t="s">
        <v>1800</v>
      </c>
      <c r="B94" s="58" t="s">
        <v>1906</v>
      </c>
      <c r="C94" s="59" t="s">
        <v>1585</v>
      </c>
      <c r="D94" s="59"/>
      <c r="E94" s="60" t="s">
        <v>1919</v>
      </c>
    </row>
    <row r="95" spans="1:5" s="28" customFormat="1">
      <c r="A95" s="57" t="s">
        <v>1800</v>
      </c>
      <c r="B95" s="58" t="s">
        <v>1906</v>
      </c>
      <c r="C95" s="59" t="s">
        <v>1586</v>
      </c>
      <c r="D95" s="59"/>
      <c r="E95" s="60" t="s">
        <v>1920</v>
      </c>
    </row>
    <row r="96" spans="1:5" s="28" customFormat="1" ht="101.5">
      <c r="A96" s="57" t="s">
        <v>1800</v>
      </c>
      <c r="B96" s="58" t="s">
        <v>1906</v>
      </c>
      <c r="C96" s="59" t="s">
        <v>1587</v>
      </c>
      <c r="D96" s="61" t="s">
        <v>1853</v>
      </c>
      <c r="E96" s="60" t="s">
        <v>1921</v>
      </c>
    </row>
    <row r="97" spans="1:5" s="28" customFormat="1" ht="72.5">
      <c r="A97" s="57" t="s">
        <v>1800</v>
      </c>
      <c r="B97" s="58" t="s">
        <v>1906</v>
      </c>
      <c r="C97" s="59" t="s">
        <v>1588</v>
      </c>
      <c r="D97" s="61" t="s">
        <v>1853</v>
      </c>
      <c r="E97" s="60" t="s">
        <v>1922</v>
      </c>
    </row>
    <row r="98" spans="1:5" s="28" customFormat="1" ht="72.5">
      <c r="A98" s="57" t="s">
        <v>1800</v>
      </c>
      <c r="B98" s="58" t="s">
        <v>1906</v>
      </c>
      <c r="C98" s="59" t="s">
        <v>1589</v>
      </c>
      <c r="D98" s="61" t="s">
        <v>1853</v>
      </c>
      <c r="E98" s="60" t="s">
        <v>1923</v>
      </c>
    </row>
    <row r="99" spans="1:5" s="28" customFormat="1" ht="29">
      <c r="A99" s="57" t="s">
        <v>1800</v>
      </c>
      <c r="B99" s="58" t="s">
        <v>1906</v>
      </c>
      <c r="C99" s="59" t="s">
        <v>1590</v>
      </c>
      <c r="D99" s="59"/>
      <c r="E99" s="60" t="s">
        <v>1924</v>
      </c>
    </row>
    <row r="100" spans="1:5" s="28" customFormat="1" ht="72.5">
      <c r="A100" s="57" t="s">
        <v>1800</v>
      </c>
      <c r="B100" s="58" t="s">
        <v>1906</v>
      </c>
      <c r="C100" s="59" t="s">
        <v>1591</v>
      </c>
      <c r="D100" s="61" t="s">
        <v>1853</v>
      </c>
      <c r="E100" s="60" t="s">
        <v>1925</v>
      </c>
    </row>
    <row r="101" spans="1:5" s="28" customFormat="1" ht="72.5">
      <c r="A101" s="57" t="s">
        <v>1800</v>
      </c>
      <c r="B101" s="58" t="s">
        <v>1906</v>
      </c>
      <c r="C101" s="59" t="s">
        <v>1592</v>
      </c>
      <c r="D101" s="61" t="s">
        <v>1853</v>
      </c>
      <c r="E101" s="60" t="s">
        <v>1926</v>
      </c>
    </row>
    <row r="102" spans="1:5" s="28" customFormat="1" ht="72.5">
      <c r="A102" s="57" t="s">
        <v>1800</v>
      </c>
      <c r="B102" s="58" t="s">
        <v>1906</v>
      </c>
      <c r="C102" s="59" t="s">
        <v>1593</v>
      </c>
      <c r="D102" s="61" t="s">
        <v>1853</v>
      </c>
      <c r="E102" s="60" t="s">
        <v>1927</v>
      </c>
    </row>
    <row r="103" spans="1:5" s="28" customFormat="1" ht="29">
      <c r="A103" s="57" t="s">
        <v>1800</v>
      </c>
      <c r="B103" s="58" t="s">
        <v>1906</v>
      </c>
      <c r="C103" s="59" t="s">
        <v>1594</v>
      </c>
      <c r="D103" s="59"/>
      <c r="E103" s="60" t="s">
        <v>1928</v>
      </c>
    </row>
    <row r="104" spans="1:5" s="28" customFormat="1">
      <c r="A104" s="57" t="s">
        <v>1800</v>
      </c>
      <c r="B104" s="58" t="s">
        <v>1906</v>
      </c>
      <c r="C104" s="59" t="s">
        <v>1595</v>
      </c>
      <c r="D104" s="59"/>
      <c r="E104" s="60" t="s">
        <v>1929</v>
      </c>
    </row>
    <row r="105" spans="1:5" s="28" customFormat="1" ht="43.5">
      <c r="A105" s="57" t="s">
        <v>1800</v>
      </c>
      <c r="B105" s="58" t="s">
        <v>1906</v>
      </c>
      <c r="C105" s="59" t="s">
        <v>1596</v>
      </c>
      <c r="D105" s="59"/>
      <c r="E105" s="60" t="s">
        <v>1930</v>
      </c>
    </row>
    <row r="106" spans="1:5" s="28" customFormat="1" ht="43.5">
      <c r="A106" s="57" t="s">
        <v>1800</v>
      </c>
      <c r="B106" s="58" t="s">
        <v>1906</v>
      </c>
      <c r="C106" s="59" t="s">
        <v>1597</v>
      </c>
      <c r="D106" s="59"/>
      <c r="E106" s="60" t="s">
        <v>1931</v>
      </c>
    </row>
    <row r="107" spans="1:5" s="28" customFormat="1" ht="29">
      <c r="A107" s="57" t="s">
        <v>1800</v>
      </c>
      <c r="B107" s="58" t="s">
        <v>1906</v>
      </c>
      <c r="C107" s="59" t="s">
        <v>1598</v>
      </c>
      <c r="D107" s="59"/>
      <c r="E107" s="60" t="s">
        <v>1932</v>
      </c>
    </row>
    <row r="108" spans="1:5" s="28" customFormat="1">
      <c r="A108" s="57" t="s">
        <v>1800</v>
      </c>
      <c r="B108" s="58" t="s">
        <v>1906</v>
      </c>
      <c r="C108" s="59" t="s">
        <v>1599</v>
      </c>
      <c r="D108" s="59"/>
      <c r="E108" s="60" t="s">
        <v>1933</v>
      </c>
    </row>
    <row r="109" spans="1:5" s="28" customFormat="1" ht="29">
      <c r="A109" s="57" t="s">
        <v>1800</v>
      </c>
      <c r="B109" s="58" t="s">
        <v>1906</v>
      </c>
      <c r="C109" s="59" t="s">
        <v>1600</v>
      </c>
      <c r="D109" s="59"/>
      <c r="E109" s="60" t="s">
        <v>1934</v>
      </c>
    </row>
    <row r="110" spans="1:5" s="28" customFormat="1">
      <c r="A110" s="57" t="s">
        <v>1800</v>
      </c>
      <c r="B110" s="58" t="s">
        <v>1906</v>
      </c>
      <c r="C110" s="59" t="s">
        <v>1601</v>
      </c>
      <c r="D110" s="59"/>
      <c r="E110" s="60" t="s">
        <v>1935</v>
      </c>
    </row>
    <row r="111" spans="1:5" s="28" customFormat="1" ht="29">
      <c r="A111" s="57" t="s">
        <v>1827</v>
      </c>
      <c r="B111" s="58" t="s">
        <v>1906</v>
      </c>
      <c r="C111" s="59" t="s">
        <v>1936</v>
      </c>
      <c r="D111" s="59"/>
      <c r="E111" s="60" t="s">
        <v>1937</v>
      </c>
    </row>
    <row r="112" spans="1:5" s="28" customFormat="1" ht="29">
      <c r="A112" s="57" t="s">
        <v>1827</v>
      </c>
      <c r="B112" s="58" t="s">
        <v>1906</v>
      </c>
      <c r="C112" s="59" t="s">
        <v>1938</v>
      </c>
      <c r="D112" s="59"/>
      <c r="E112" s="60" t="s">
        <v>1937</v>
      </c>
    </row>
    <row r="113" spans="1:5" s="28" customFormat="1">
      <c r="A113" s="57" t="s">
        <v>1827</v>
      </c>
      <c r="B113" s="58" t="s">
        <v>1906</v>
      </c>
      <c r="C113" s="59" t="s">
        <v>1939</v>
      </c>
      <c r="D113" s="59"/>
      <c r="E113" s="60" t="s">
        <v>1940</v>
      </c>
    </row>
    <row r="114" spans="1:5" s="28" customFormat="1" ht="29">
      <c r="A114" s="57" t="s">
        <v>1869</v>
      </c>
      <c r="B114" s="58" t="s">
        <v>1906</v>
      </c>
      <c r="C114" s="62" t="s">
        <v>1602</v>
      </c>
      <c r="D114" s="62"/>
      <c r="E114" s="60" t="s">
        <v>1941</v>
      </c>
    </row>
    <row r="115" spans="1:5" s="28" customFormat="1" ht="43.5">
      <c r="A115" s="57" t="s">
        <v>1869</v>
      </c>
      <c r="B115" s="58" t="s">
        <v>1906</v>
      </c>
      <c r="C115" s="62" t="s">
        <v>1603</v>
      </c>
      <c r="D115" s="62"/>
      <c r="E115" s="60" t="s">
        <v>1942</v>
      </c>
    </row>
    <row r="116" spans="1:5" s="28" customFormat="1">
      <c r="A116" s="57" t="s">
        <v>1883</v>
      </c>
      <c r="B116" s="58" t="s">
        <v>1906</v>
      </c>
      <c r="C116" s="62" t="s">
        <v>1943</v>
      </c>
      <c r="D116" s="62"/>
      <c r="E116" s="60" t="s">
        <v>1944</v>
      </c>
    </row>
    <row r="117" spans="1:5" s="28" customFormat="1" ht="29">
      <c r="A117" s="57" t="s">
        <v>1883</v>
      </c>
      <c r="B117" s="58" t="s">
        <v>1906</v>
      </c>
      <c r="C117" s="62" t="s">
        <v>1945</v>
      </c>
      <c r="D117" s="62"/>
      <c r="E117" s="60" t="s">
        <v>1946</v>
      </c>
    </row>
    <row r="118" spans="1:5" s="28" customFormat="1" ht="29">
      <c r="A118" s="57" t="s">
        <v>1895</v>
      </c>
      <c r="B118" s="57" t="s">
        <v>1906</v>
      </c>
      <c r="C118" s="62" t="s">
        <v>1947</v>
      </c>
      <c r="D118" s="62"/>
      <c r="E118" s="60" t="s">
        <v>1948</v>
      </c>
    </row>
    <row r="119" spans="1:5" s="28" customFormat="1" ht="29">
      <c r="A119" s="57" t="s">
        <v>1895</v>
      </c>
      <c r="B119" s="57" t="s">
        <v>1906</v>
      </c>
      <c r="C119" s="62" t="s">
        <v>1949</v>
      </c>
      <c r="D119" s="62"/>
      <c r="E119" s="60" t="s">
        <v>1950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ySplit="1" topLeftCell="A2" activePane="bottomLeft" state="frozen"/>
      <selection pane="bottomLeft" activeCell="C2" sqref="C2"/>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c r="A1" s="1" t="s">
        <v>1574</v>
      </c>
      <c r="B1" s="2" t="s">
        <v>1752</v>
      </c>
      <c r="C1" s="4" t="s">
        <v>1777</v>
      </c>
      <c r="D1" s="4" t="s">
        <v>1778</v>
      </c>
      <c r="E1" t="s">
        <v>1779</v>
      </c>
      <c r="F1" s="5" t="s">
        <v>1780</v>
      </c>
      <c r="G1" s="6" t="s">
        <v>1781</v>
      </c>
      <c r="H1" t="s">
        <v>1782</v>
      </c>
      <c r="I1" t="s">
        <v>1783</v>
      </c>
      <c r="J1" t="s">
        <v>1784</v>
      </c>
      <c r="K1" t="s">
        <v>1785</v>
      </c>
      <c r="L1" t="s">
        <v>1786</v>
      </c>
    </row>
    <row r="2" spans="1:12" ht="14.5">
      <c r="A2">
        <v>1</v>
      </c>
      <c r="B2" s="2" t="s">
        <v>0</v>
      </c>
      <c r="C2" t="s">
        <v>43</v>
      </c>
      <c r="D2" t="s">
        <v>44</v>
      </c>
      <c r="E2">
        <v>2010</v>
      </c>
      <c r="F2" s="8" t="s">
        <v>45</v>
      </c>
      <c r="G2" s="6" t="s">
        <v>56</v>
      </c>
      <c r="H2" t="s">
        <v>57</v>
      </c>
      <c r="I2" t="s">
        <v>59</v>
      </c>
      <c r="J2" t="s">
        <v>61</v>
      </c>
      <c r="K2" s="9">
        <v>43147</v>
      </c>
    </row>
    <row r="3" spans="1:12" ht="14.5">
      <c r="A3">
        <v>2</v>
      </c>
      <c r="B3" s="2" t="s">
        <v>8</v>
      </c>
      <c r="C3" t="s">
        <v>73</v>
      </c>
      <c r="D3" t="s">
        <v>74</v>
      </c>
      <c r="E3">
        <v>2012</v>
      </c>
      <c r="F3" s="8" t="s">
        <v>75</v>
      </c>
      <c r="G3" s="6">
        <v>110</v>
      </c>
      <c r="H3" t="s">
        <v>79</v>
      </c>
      <c r="I3" t="s">
        <v>80</v>
      </c>
      <c r="J3" t="s">
        <v>61</v>
      </c>
      <c r="K3" s="9">
        <v>43147</v>
      </c>
    </row>
    <row r="4" spans="1:12" ht="14.5">
      <c r="A4">
        <v>3</v>
      </c>
      <c r="B4" s="2" t="s">
        <v>15</v>
      </c>
      <c r="C4" s="4" t="s">
        <v>83</v>
      </c>
      <c r="D4" t="s">
        <v>84</v>
      </c>
      <c r="E4">
        <v>2016</v>
      </c>
      <c r="F4" s="8" t="s">
        <v>85</v>
      </c>
      <c r="G4" s="6">
        <v>9</v>
      </c>
      <c r="H4" t="s">
        <v>86</v>
      </c>
      <c r="I4" t="s">
        <v>87</v>
      </c>
      <c r="J4" t="s">
        <v>61</v>
      </c>
      <c r="K4" s="9">
        <v>43151</v>
      </c>
    </row>
    <row r="5" spans="1:12" ht="14.5">
      <c r="A5">
        <v>4</v>
      </c>
      <c r="B5" s="2" t="s">
        <v>19</v>
      </c>
      <c r="C5" s="4" t="s">
        <v>92</v>
      </c>
      <c r="D5" t="s">
        <v>93</v>
      </c>
      <c r="E5">
        <v>2016</v>
      </c>
      <c r="F5" s="8" t="s">
        <v>95</v>
      </c>
      <c r="G5" s="6">
        <v>216</v>
      </c>
      <c r="H5" t="s">
        <v>96</v>
      </c>
      <c r="I5" t="s">
        <v>98</v>
      </c>
      <c r="J5" t="s">
        <v>61</v>
      </c>
      <c r="K5" s="9">
        <v>43152</v>
      </c>
    </row>
    <row r="6" spans="1:12" ht="15.75" customHeight="1">
      <c r="A6">
        <v>5</v>
      </c>
      <c r="B6" s="2" t="s">
        <v>30</v>
      </c>
      <c r="C6" s="4" t="s">
        <v>101</v>
      </c>
      <c r="D6" t="s">
        <v>104</v>
      </c>
      <c r="E6">
        <v>2017</v>
      </c>
      <c r="F6" s="8" t="s">
        <v>108</v>
      </c>
      <c r="G6" s="6">
        <v>31</v>
      </c>
      <c r="H6" t="s">
        <v>115</v>
      </c>
      <c r="I6" t="s">
        <v>116</v>
      </c>
      <c r="J6" t="s">
        <v>61</v>
      </c>
      <c r="K6" s="9">
        <v>43158</v>
      </c>
      <c r="L6" s="10" t="s">
        <v>117</v>
      </c>
    </row>
    <row r="7" spans="1:12" ht="14.5">
      <c r="A7">
        <v>6</v>
      </c>
      <c r="B7" s="11" t="s">
        <v>42</v>
      </c>
      <c r="C7" s="4" t="s">
        <v>118</v>
      </c>
      <c r="D7" t="s">
        <v>119</v>
      </c>
      <c r="E7">
        <v>1993</v>
      </c>
      <c r="F7" s="8" t="s">
        <v>108</v>
      </c>
      <c r="G7" s="6" t="s">
        <v>120</v>
      </c>
      <c r="H7" t="s">
        <v>1789</v>
      </c>
      <c r="I7" t="s">
        <v>121</v>
      </c>
      <c r="J7" t="s">
        <v>61</v>
      </c>
      <c r="K7" s="9">
        <v>43158</v>
      </c>
    </row>
    <row r="8" spans="1:12" ht="15.75" customHeight="1">
      <c r="A8">
        <v>7</v>
      </c>
      <c r="B8" s="2" t="s">
        <v>49</v>
      </c>
      <c r="C8" s="4" t="s">
        <v>122</v>
      </c>
      <c r="D8" t="s">
        <v>123</v>
      </c>
      <c r="E8">
        <v>2009</v>
      </c>
      <c r="F8" s="8" t="s">
        <v>95</v>
      </c>
      <c r="G8" s="6">
        <v>134</v>
      </c>
      <c r="H8" t="s">
        <v>124</v>
      </c>
      <c r="I8" t="s">
        <v>125</v>
      </c>
      <c r="J8" t="s">
        <v>61</v>
      </c>
      <c r="K8" s="9">
        <v>43159</v>
      </c>
    </row>
    <row r="9" spans="1:12" ht="16.5" customHeight="1">
      <c r="A9">
        <v>8</v>
      </c>
      <c r="B9" s="2" t="s">
        <v>53</v>
      </c>
      <c r="C9" s="4" t="s">
        <v>126</v>
      </c>
      <c r="D9" t="s">
        <v>127</v>
      </c>
      <c r="E9">
        <v>2012</v>
      </c>
      <c r="F9" s="8" t="s">
        <v>128</v>
      </c>
      <c r="G9" s="6">
        <v>60</v>
      </c>
      <c r="H9" t="s">
        <v>129</v>
      </c>
      <c r="I9" t="s">
        <v>130</v>
      </c>
      <c r="J9" t="s">
        <v>61</v>
      </c>
      <c r="K9" s="9">
        <v>43160</v>
      </c>
    </row>
    <row r="10" spans="1:12" ht="14.5">
      <c r="A10">
        <v>9</v>
      </c>
      <c r="B10" s="2" t="s">
        <v>64</v>
      </c>
      <c r="C10" s="4" t="s">
        <v>131</v>
      </c>
      <c r="D10" t="s">
        <v>132</v>
      </c>
      <c r="E10">
        <v>1991</v>
      </c>
      <c r="F10" s="8" t="s">
        <v>133</v>
      </c>
      <c r="G10" s="6" t="s">
        <v>134</v>
      </c>
      <c r="H10" t="s">
        <v>135</v>
      </c>
      <c r="I10" t="s">
        <v>136</v>
      </c>
      <c r="J10" t="s">
        <v>61</v>
      </c>
      <c r="K10" s="9">
        <v>43207</v>
      </c>
    </row>
    <row r="11" spans="1:12" ht="14.5">
      <c r="A11">
        <v>10</v>
      </c>
      <c r="B11" s="7" t="s">
        <v>70</v>
      </c>
      <c r="C11" s="4" t="s">
        <v>137</v>
      </c>
      <c r="D11" t="s">
        <v>119</v>
      </c>
      <c r="E11">
        <v>1998</v>
      </c>
      <c r="F11" s="8" t="s">
        <v>138</v>
      </c>
      <c r="G11" s="6" t="s">
        <v>139</v>
      </c>
      <c r="H11" t="s">
        <v>140</v>
      </c>
      <c r="I11" t="s">
        <v>141</v>
      </c>
      <c r="J11" t="s">
        <v>61</v>
      </c>
      <c r="K11" s="9">
        <v>43291</v>
      </c>
    </row>
    <row r="12" spans="1:12" ht="14.5">
      <c r="A12">
        <v>11</v>
      </c>
      <c r="B12" s="7" t="s">
        <v>70</v>
      </c>
      <c r="C12" s="4" t="s">
        <v>142</v>
      </c>
      <c r="D12" t="s">
        <v>143</v>
      </c>
      <c r="E12">
        <v>2000</v>
      </c>
      <c r="F12" s="8" t="s">
        <v>138</v>
      </c>
      <c r="G12" s="6" t="s">
        <v>144</v>
      </c>
      <c r="H12" t="s">
        <v>145</v>
      </c>
      <c r="I12" t="s">
        <v>147</v>
      </c>
      <c r="J12" t="s">
        <v>61</v>
      </c>
      <c r="K12" s="9">
        <v>43291</v>
      </c>
    </row>
    <row r="13" spans="1:12" ht="14.5">
      <c r="A13">
        <v>12</v>
      </c>
      <c r="B13" s="7" t="s">
        <v>88</v>
      </c>
      <c r="C13" s="4" t="s">
        <v>150</v>
      </c>
      <c r="D13" t="s">
        <v>151</v>
      </c>
      <c r="E13">
        <v>2000</v>
      </c>
      <c r="F13" s="8" t="s">
        <v>153</v>
      </c>
      <c r="G13" s="6" t="s">
        <v>154</v>
      </c>
      <c r="H13" t="s">
        <v>157</v>
      </c>
      <c r="I13" t="s">
        <v>158</v>
      </c>
      <c r="J13" t="s">
        <v>61</v>
      </c>
      <c r="K13" s="9">
        <v>43292</v>
      </c>
    </row>
    <row r="14" spans="1:12" ht="14.5">
      <c r="A14">
        <v>13</v>
      </c>
      <c r="B14" s="7" t="s">
        <v>70</v>
      </c>
      <c r="C14" s="4" t="s">
        <v>160</v>
      </c>
      <c r="D14" t="s">
        <v>74</v>
      </c>
      <c r="E14">
        <v>2001</v>
      </c>
      <c r="F14" s="8" t="s">
        <v>138</v>
      </c>
      <c r="G14" s="6" t="s">
        <v>161</v>
      </c>
      <c r="H14" t="s">
        <v>162</v>
      </c>
      <c r="I14" t="s">
        <v>163</v>
      </c>
      <c r="J14" t="s">
        <v>61</v>
      </c>
      <c r="K14" s="9">
        <v>43297</v>
      </c>
    </row>
    <row r="15" spans="1:12" ht="14.5">
      <c r="A15">
        <v>14</v>
      </c>
      <c r="B15" s="7" t="s">
        <v>103</v>
      </c>
      <c r="C15" s="4" t="s">
        <v>166</v>
      </c>
      <c r="D15" t="s">
        <v>167</v>
      </c>
      <c r="E15">
        <v>2004</v>
      </c>
      <c r="F15" s="8" t="s">
        <v>153</v>
      </c>
      <c r="G15" s="6" t="s">
        <v>170</v>
      </c>
      <c r="H15" t="s">
        <v>1790</v>
      </c>
      <c r="I15" t="s">
        <v>171</v>
      </c>
      <c r="J15" t="s">
        <v>61</v>
      </c>
      <c r="K15" s="9">
        <v>43297</v>
      </c>
    </row>
    <row r="16" spans="1:12" ht="14.5">
      <c r="A16">
        <v>15</v>
      </c>
      <c r="B16" s="2" t="s">
        <v>111</v>
      </c>
      <c r="C16" s="4" t="s">
        <v>174</v>
      </c>
      <c r="D16" t="s">
        <v>175</v>
      </c>
      <c r="E16">
        <v>2010</v>
      </c>
      <c r="F16" s="8" t="s">
        <v>176</v>
      </c>
      <c r="G16" s="6">
        <v>87</v>
      </c>
      <c r="H16" t="s">
        <v>177</v>
      </c>
      <c r="I16" t="s">
        <v>178</v>
      </c>
      <c r="J16" t="s">
        <v>61</v>
      </c>
      <c r="K16" s="9">
        <v>43299</v>
      </c>
    </row>
    <row r="17" spans="1:11" ht="14.5">
      <c r="A17">
        <v>16</v>
      </c>
      <c r="B17" s="12" t="s">
        <v>114</v>
      </c>
      <c r="C17" s="4" t="s">
        <v>210</v>
      </c>
      <c r="D17" t="s">
        <v>211</v>
      </c>
      <c r="E17">
        <v>2010</v>
      </c>
      <c r="F17" s="8" t="s">
        <v>212</v>
      </c>
      <c r="G17" s="6" t="s">
        <v>213</v>
      </c>
      <c r="H17" t="s">
        <v>215</v>
      </c>
      <c r="I17" t="s">
        <v>217</v>
      </c>
      <c r="J17" t="s">
        <v>61</v>
      </c>
      <c r="K17" s="9">
        <v>43300</v>
      </c>
    </row>
    <row r="18" spans="1:11" ht="14.5">
      <c r="A18">
        <v>17</v>
      </c>
      <c r="B18" s="2" t="s">
        <v>152</v>
      </c>
      <c r="C18" s="4" t="s">
        <v>219</v>
      </c>
      <c r="D18" t="s">
        <v>220</v>
      </c>
      <c r="E18">
        <v>2010</v>
      </c>
      <c r="F18" s="8" t="s">
        <v>75</v>
      </c>
      <c r="G18" s="6">
        <v>98</v>
      </c>
      <c r="H18" t="s">
        <v>221</v>
      </c>
      <c r="I18" t="s">
        <v>222</v>
      </c>
      <c r="J18" t="s">
        <v>61</v>
      </c>
      <c r="K18" s="9">
        <v>43300</v>
      </c>
    </row>
    <row r="19" spans="1:11" ht="14.5">
      <c r="A19">
        <v>18</v>
      </c>
      <c r="B19" s="2" t="s">
        <v>159</v>
      </c>
      <c r="C19" s="4" t="s">
        <v>223</v>
      </c>
      <c r="D19" t="s">
        <v>220</v>
      </c>
      <c r="E19">
        <v>2011</v>
      </c>
      <c r="F19" s="8" t="s">
        <v>153</v>
      </c>
      <c r="G19" s="6">
        <v>40</v>
      </c>
      <c r="H19" t="s">
        <v>224</v>
      </c>
      <c r="I19" t="s">
        <v>225</v>
      </c>
      <c r="J19" t="s">
        <v>61</v>
      </c>
      <c r="K19" s="9">
        <v>43301</v>
      </c>
    </row>
    <row r="20" spans="1:11" ht="43.5">
      <c r="A20">
        <v>19</v>
      </c>
      <c r="B20" s="2" t="s">
        <v>164</v>
      </c>
      <c r="C20" s="4" t="s">
        <v>226</v>
      </c>
      <c r="D20" t="s">
        <v>227</v>
      </c>
      <c r="E20">
        <v>2012</v>
      </c>
      <c r="F20" s="8" t="s">
        <v>212</v>
      </c>
      <c r="G20" s="6" t="s">
        <v>228</v>
      </c>
      <c r="H20" t="s">
        <v>229</v>
      </c>
      <c r="I20" t="s">
        <v>230</v>
      </c>
      <c r="J20" t="s">
        <v>61</v>
      </c>
      <c r="K20" s="9">
        <v>43301</v>
      </c>
    </row>
    <row r="21" spans="1:11" ht="15.75" customHeight="1">
      <c r="A21">
        <v>20</v>
      </c>
      <c r="B21" s="2" t="s">
        <v>172</v>
      </c>
      <c r="C21" s="4" t="s">
        <v>231</v>
      </c>
      <c r="D21" t="s">
        <v>232</v>
      </c>
      <c r="E21">
        <v>2013</v>
      </c>
      <c r="F21" s="8" t="s">
        <v>233</v>
      </c>
      <c r="G21" s="6">
        <v>77</v>
      </c>
      <c r="H21" t="s">
        <v>234</v>
      </c>
      <c r="I21" t="s">
        <v>235</v>
      </c>
      <c r="J21" t="s">
        <v>61</v>
      </c>
      <c r="K21" s="9">
        <v>43304</v>
      </c>
    </row>
    <row r="22" spans="1:11" ht="15.75" customHeight="1">
      <c r="A22">
        <v>21</v>
      </c>
      <c r="B22" s="2" t="s">
        <v>179</v>
      </c>
      <c r="C22" s="4" t="s">
        <v>236</v>
      </c>
      <c r="D22" t="s">
        <v>237</v>
      </c>
      <c r="E22">
        <v>2013</v>
      </c>
      <c r="F22" s="8" t="s">
        <v>138</v>
      </c>
      <c r="G22" s="6" t="s">
        <v>238</v>
      </c>
      <c r="H22" t="s">
        <v>239</v>
      </c>
      <c r="I22" t="s">
        <v>240</v>
      </c>
      <c r="J22" t="s">
        <v>61</v>
      </c>
      <c r="K22" s="9">
        <v>43304</v>
      </c>
    </row>
    <row r="23" spans="1:11" ht="15.75" customHeight="1">
      <c r="A23">
        <v>22</v>
      </c>
      <c r="B23" s="2" t="s">
        <v>184</v>
      </c>
      <c r="C23" s="4" t="s">
        <v>243</v>
      </c>
      <c r="D23" t="s">
        <v>244</v>
      </c>
      <c r="E23">
        <v>2014</v>
      </c>
      <c r="F23" s="8" t="s">
        <v>245</v>
      </c>
      <c r="G23" s="6">
        <v>38</v>
      </c>
      <c r="H23" t="s">
        <v>246</v>
      </c>
      <c r="I23" t="s">
        <v>247</v>
      </c>
      <c r="J23" t="s">
        <v>61</v>
      </c>
      <c r="K23" s="9">
        <v>43306</v>
      </c>
    </row>
    <row r="24" spans="1:11" ht="15.75" customHeight="1">
      <c r="A24">
        <v>23</v>
      </c>
      <c r="B24" s="2" t="s">
        <v>188</v>
      </c>
      <c r="C24" s="4" t="s">
        <v>248</v>
      </c>
      <c r="D24" t="s">
        <v>249</v>
      </c>
      <c r="E24">
        <v>2014</v>
      </c>
      <c r="F24" s="8" t="s">
        <v>138</v>
      </c>
      <c r="G24" s="6" t="s">
        <v>250</v>
      </c>
      <c r="H24" t="s">
        <v>251</v>
      </c>
      <c r="I24" t="s">
        <v>252</v>
      </c>
      <c r="J24" t="s">
        <v>61</v>
      </c>
      <c r="K24" s="9">
        <v>43306</v>
      </c>
    </row>
    <row r="25" spans="1:11" ht="15.75" customHeight="1">
      <c r="A25">
        <v>24</v>
      </c>
      <c r="B25" s="2" t="s">
        <v>196</v>
      </c>
      <c r="C25" s="4" t="s">
        <v>253</v>
      </c>
      <c r="D25" t="s">
        <v>254</v>
      </c>
      <c r="E25">
        <v>2014</v>
      </c>
      <c r="F25" s="8" t="s">
        <v>255</v>
      </c>
      <c r="G25" s="6">
        <v>72</v>
      </c>
      <c r="H25" t="s">
        <v>256</v>
      </c>
      <c r="I25" t="s">
        <v>257</v>
      </c>
      <c r="J25" t="s">
        <v>61</v>
      </c>
      <c r="K25" s="9">
        <v>43307</v>
      </c>
    </row>
    <row r="26" spans="1:11" ht="15.75" customHeight="1">
      <c r="A26">
        <v>25</v>
      </c>
      <c r="B26" s="2" t="s">
        <v>201</v>
      </c>
      <c r="C26" s="4" t="s">
        <v>259</v>
      </c>
      <c r="D26" t="s">
        <v>261</v>
      </c>
      <c r="E26">
        <v>2015</v>
      </c>
      <c r="F26" s="8" t="s">
        <v>263</v>
      </c>
      <c r="G26" s="6">
        <v>7</v>
      </c>
      <c r="H26" t="s">
        <v>264</v>
      </c>
      <c r="I26" t="s">
        <v>265</v>
      </c>
      <c r="J26" t="s">
        <v>61</v>
      </c>
      <c r="K26" s="9">
        <v>43307</v>
      </c>
    </row>
    <row r="27" spans="1:11" ht="15.75" customHeight="1">
      <c r="A27">
        <v>26</v>
      </c>
      <c r="B27" s="2" t="s">
        <v>203</v>
      </c>
      <c r="C27" s="4" t="s">
        <v>269</v>
      </c>
      <c r="D27" t="s">
        <v>270</v>
      </c>
      <c r="E27">
        <v>2009</v>
      </c>
      <c r="F27" s="8" t="s">
        <v>271</v>
      </c>
      <c r="G27" s="6">
        <v>101</v>
      </c>
      <c r="H27" t="s">
        <v>272</v>
      </c>
      <c r="I27" t="s">
        <v>273</v>
      </c>
      <c r="J27" t="s">
        <v>61</v>
      </c>
      <c r="K27" s="9">
        <v>43308</v>
      </c>
    </row>
    <row r="28" spans="1:11" ht="15.75" customHeight="1">
      <c r="A28">
        <v>27</v>
      </c>
      <c r="B28" s="2" t="s">
        <v>207</v>
      </c>
      <c r="C28" s="4" t="s">
        <v>274</v>
      </c>
      <c r="D28" t="s">
        <v>275</v>
      </c>
      <c r="E28">
        <v>2015</v>
      </c>
      <c r="F28" s="8" t="s">
        <v>276</v>
      </c>
      <c r="G28" s="6">
        <v>29</v>
      </c>
      <c r="H28" t="s">
        <v>277</v>
      </c>
      <c r="I28" t="s">
        <v>278</v>
      </c>
      <c r="J28" t="s">
        <v>61</v>
      </c>
      <c r="K28" s="9">
        <v>43311</v>
      </c>
    </row>
    <row r="29" spans="1:11" ht="15.75" customHeight="1">
      <c r="A29">
        <v>28</v>
      </c>
      <c r="B29" s="2" t="s">
        <v>214</v>
      </c>
      <c r="C29" s="4" t="s">
        <v>279</v>
      </c>
      <c r="D29" t="s">
        <v>280</v>
      </c>
      <c r="E29">
        <v>2015</v>
      </c>
      <c r="F29" s="8" t="s">
        <v>233</v>
      </c>
      <c r="G29" s="6">
        <v>79</v>
      </c>
      <c r="H29" t="s">
        <v>281</v>
      </c>
      <c r="I29" t="s">
        <v>282</v>
      </c>
      <c r="J29" t="s">
        <v>61</v>
      </c>
      <c r="K29" s="9">
        <v>43311</v>
      </c>
    </row>
    <row r="30" spans="1:11" ht="15.75" customHeight="1">
      <c r="A30">
        <v>29</v>
      </c>
      <c r="B30" s="2" t="s">
        <v>266</v>
      </c>
      <c r="C30" s="4" t="s">
        <v>283</v>
      </c>
      <c r="D30" t="s">
        <v>227</v>
      </c>
      <c r="E30">
        <v>2015</v>
      </c>
      <c r="F30" s="8" t="s">
        <v>284</v>
      </c>
      <c r="G30" s="6">
        <v>17</v>
      </c>
      <c r="H30" t="s">
        <v>285</v>
      </c>
      <c r="I30" t="s">
        <v>286</v>
      </c>
      <c r="J30" t="s">
        <v>61</v>
      </c>
      <c r="K30" s="9">
        <v>43312</v>
      </c>
    </row>
    <row r="31" spans="1:11" ht="15.75" customHeight="1">
      <c r="A31">
        <v>30</v>
      </c>
      <c r="B31" s="2" t="s">
        <v>287</v>
      </c>
      <c r="C31" s="4" t="s">
        <v>288</v>
      </c>
      <c r="D31" t="s">
        <v>249</v>
      </c>
      <c r="E31">
        <v>2015</v>
      </c>
      <c r="F31" s="8" t="s">
        <v>153</v>
      </c>
      <c r="G31" s="6">
        <v>44</v>
      </c>
      <c r="H31" t="s">
        <v>289</v>
      </c>
      <c r="I31" t="s">
        <v>290</v>
      </c>
      <c r="J31" t="s">
        <v>61</v>
      </c>
      <c r="K31" s="9">
        <v>43312</v>
      </c>
    </row>
    <row r="32" spans="1:11" ht="15.75" customHeight="1">
      <c r="A32">
        <v>31</v>
      </c>
      <c r="B32" s="2" t="s">
        <v>291</v>
      </c>
      <c r="C32" s="4" t="s">
        <v>292</v>
      </c>
      <c r="D32" t="s">
        <v>293</v>
      </c>
      <c r="E32">
        <v>2006</v>
      </c>
      <c r="F32" s="8" t="s">
        <v>294</v>
      </c>
      <c r="G32" s="6" t="s">
        <v>295</v>
      </c>
      <c r="H32" t="s">
        <v>296</v>
      </c>
      <c r="I32" t="s">
        <v>297</v>
      </c>
      <c r="J32" t="s">
        <v>61</v>
      </c>
      <c r="K32" s="9">
        <v>43314</v>
      </c>
    </row>
    <row r="33" spans="1:11" ht="15.75" customHeight="1">
      <c r="A33">
        <v>32</v>
      </c>
      <c r="B33" s="2" t="s">
        <v>299</v>
      </c>
      <c r="C33" s="4" t="s">
        <v>300</v>
      </c>
      <c r="D33" t="s">
        <v>302</v>
      </c>
      <c r="E33">
        <v>2014</v>
      </c>
      <c r="F33" s="8" t="s">
        <v>303</v>
      </c>
      <c r="G33" s="6">
        <v>78</v>
      </c>
      <c r="H33" t="s">
        <v>304</v>
      </c>
      <c r="I33" t="s">
        <v>305</v>
      </c>
      <c r="J33" t="s">
        <v>61</v>
      </c>
      <c r="K33" s="9">
        <v>43314</v>
      </c>
    </row>
    <row r="34" spans="1:11" ht="15.75" customHeight="1">
      <c r="A34">
        <v>33</v>
      </c>
      <c r="B34" s="2" t="s">
        <v>306</v>
      </c>
      <c r="C34" s="4" t="s">
        <v>307</v>
      </c>
      <c r="D34" t="s">
        <v>308</v>
      </c>
      <c r="E34">
        <v>2014</v>
      </c>
      <c r="F34" s="8" t="s">
        <v>271</v>
      </c>
      <c r="G34" s="6">
        <v>106</v>
      </c>
      <c r="H34" t="s">
        <v>309</v>
      </c>
      <c r="I34" t="s">
        <v>310</v>
      </c>
      <c r="J34" t="s">
        <v>61</v>
      </c>
      <c r="K34" s="9">
        <v>43315</v>
      </c>
    </row>
    <row r="35" spans="1:11" ht="15.75" customHeight="1">
      <c r="A35">
        <v>34</v>
      </c>
      <c r="B35" s="7" t="s">
        <v>311</v>
      </c>
      <c r="C35" s="4" t="s">
        <v>312</v>
      </c>
      <c r="D35" t="s">
        <v>314</v>
      </c>
      <c r="E35">
        <v>2004</v>
      </c>
      <c r="F35" s="8" t="s">
        <v>271</v>
      </c>
      <c r="G35" s="6" t="s">
        <v>315</v>
      </c>
      <c r="H35" s="23" t="s">
        <v>1791</v>
      </c>
      <c r="I35" t="s">
        <v>316</v>
      </c>
      <c r="J35" t="s">
        <v>61</v>
      </c>
      <c r="K35" s="9">
        <v>43318</v>
      </c>
    </row>
    <row r="36" spans="1:11" ht="15.75" customHeight="1">
      <c r="A36">
        <v>35</v>
      </c>
      <c r="B36" s="2" t="s">
        <v>317</v>
      </c>
      <c r="C36" s="4" t="s">
        <v>318</v>
      </c>
      <c r="D36" s="4" t="s">
        <v>319</v>
      </c>
      <c r="E36">
        <v>2005</v>
      </c>
      <c r="F36" s="8" t="s">
        <v>271</v>
      </c>
      <c r="G36" s="6" t="s">
        <v>320</v>
      </c>
      <c r="H36" t="s">
        <v>321</v>
      </c>
      <c r="I36" t="s">
        <v>322</v>
      </c>
      <c r="J36" t="s">
        <v>61</v>
      </c>
      <c r="K36" s="9">
        <v>43318</v>
      </c>
    </row>
    <row r="37" spans="1:11" ht="15.75" customHeight="1">
      <c r="A37">
        <v>36</v>
      </c>
      <c r="B37" s="2" t="s">
        <v>324</v>
      </c>
      <c r="C37" s="4" t="s">
        <v>325</v>
      </c>
      <c r="D37" t="s">
        <v>74</v>
      </c>
      <c r="E37">
        <v>2006</v>
      </c>
      <c r="F37" s="8" t="s">
        <v>327</v>
      </c>
      <c r="G37" s="6" t="s">
        <v>328</v>
      </c>
      <c r="H37" t="s">
        <v>329</v>
      </c>
      <c r="I37" t="s">
        <v>330</v>
      </c>
      <c r="J37" t="s">
        <v>61</v>
      </c>
      <c r="K37" s="9">
        <v>43318</v>
      </c>
    </row>
    <row r="38" spans="1:11" ht="15.75" customHeight="1">
      <c r="A38">
        <v>37</v>
      </c>
      <c r="B38" s="2" t="s">
        <v>331</v>
      </c>
      <c r="C38" s="4" t="s">
        <v>332</v>
      </c>
      <c r="D38" t="s">
        <v>333</v>
      </c>
      <c r="E38">
        <v>2006</v>
      </c>
      <c r="F38" s="8" t="s">
        <v>153</v>
      </c>
      <c r="G38" s="6" t="s">
        <v>334</v>
      </c>
      <c r="H38" t="s">
        <v>335</v>
      </c>
      <c r="I38" t="s">
        <v>336</v>
      </c>
      <c r="J38" t="s">
        <v>61</v>
      </c>
      <c r="K38" s="9">
        <v>43319</v>
      </c>
    </row>
    <row r="39" spans="1:11" ht="15.75" customHeight="1">
      <c r="A39">
        <v>38</v>
      </c>
      <c r="B39" s="2" t="s">
        <v>1792</v>
      </c>
      <c r="C39" s="4" t="s">
        <v>337</v>
      </c>
      <c r="D39" t="s">
        <v>338</v>
      </c>
      <c r="E39">
        <v>2017</v>
      </c>
      <c r="F39" s="8" t="s">
        <v>271</v>
      </c>
      <c r="G39" s="6">
        <v>109</v>
      </c>
      <c r="H39" t="s">
        <v>339</v>
      </c>
      <c r="I39" t="s">
        <v>340</v>
      </c>
      <c r="J39" t="s">
        <v>61</v>
      </c>
      <c r="K39" s="9">
        <v>43319</v>
      </c>
    </row>
    <row r="40" spans="1:11" ht="15.75" customHeight="1">
      <c r="A40">
        <v>39</v>
      </c>
      <c r="B40" s="2" t="s">
        <v>341</v>
      </c>
      <c r="C40" s="4" t="s">
        <v>342</v>
      </c>
      <c r="D40" t="s">
        <v>344</v>
      </c>
      <c r="E40">
        <v>2016</v>
      </c>
      <c r="F40" s="8" t="s">
        <v>346</v>
      </c>
      <c r="G40" s="6">
        <v>196</v>
      </c>
      <c r="H40" t="s">
        <v>347</v>
      </c>
      <c r="I40" t="s">
        <v>348</v>
      </c>
      <c r="J40" t="s">
        <v>61</v>
      </c>
      <c r="K40" s="9">
        <v>43320</v>
      </c>
    </row>
    <row r="41" spans="1:11" ht="15.75" customHeight="1">
      <c r="A41">
        <v>40</v>
      </c>
      <c r="B41" s="2" t="s">
        <v>350</v>
      </c>
      <c r="C41" s="4" t="s">
        <v>351</v>
      </c>
      <c r="D41" t="s">
        <v>352</v>
      </c>
      <c r="E41">
        <v>2016</v>
      </c>
      <c r="F41" s="8" t="s">
        <v>95</v>
      </c>
      <c r="G41" s="6">
        <v>232</v>
      </c>
      <c r="H41" t="s">
        <v>353</v>
      </c>
      <c r="I41" t="s">
        <v>354</v>
      </c>
      <c r="J41" t="s">
        <v>61</v>
      </c>
      <c r="K41" s="9">
        <v>43320</v>
      </c>
    </row>
    <row r="42" spans="1:11" ht="15.75" customHeight="1">
      <c r="A42">
        <v>41</v>
      </c>
      <c r="B42" s="2" t="s">
        <v>356</v>
      </c>
      <c r="C42" s="4" t="s">
        <v>357</v>
      </c>
      <c r="D42" t="s">
        <v>358</v>
      </c>
      <c r="E42">
        <v>2017</v>
      </c>
      <c r="F42" s="8" t="s">
        <v>359</v>
      </c>
      <c r="G42" s="6">
        <v>10</v>
      </c>
      <c r="H42" t="s">
        <v>360</v>
      </c>
      <c r="I42" t="s">
        <v>361</v>
      </c>
      <c r="J42" t="s">
        <v>61</v>
      </c>
      <c r="K42" s="9">
        <v>43321</v>
      </c>
    </row>
    <row r="43" spans="1:11" ht="15.75" customHeight="1">
      <c r="A43">
        <v>42</v>
      </c>
      <c r="B43" s="2" t="s">
        <v>362</v>
      </c>
      <c r="C43" s="4" t="s">
        <v>363</v>
      </c>
      <c r="D43" t="s">
        <v>364</v>
      </c>
      <c r="E43">
        <v>2017</v>
      </c>
      <c r="F43" s="8" t="s">
        <v>108</v>
      </c>
      <c r="G43" s="6">
        <v>31</v>
      </c>
      <c r="H43" t="s">
        <v>366</v>
      </c>
      <c r="I43" t="s">
        <v>368</v>
      </c>
      <c r="J43" t="s">
        <v>61</v>
      </c>
      <c r="K43" s="9">
        <v>43322</v>
      </c>
    </row>
    <row r="44" spans="1:11" ht="15.75" customHeight="1">
      <c r="A44">
        <v>43</v>
      </c>
      <c r="B44" s="2" t="s">
        <v>370</v>
      </c>
      <c r="C44" s="4" t="s">
        <v>371</v>
      </c>
      <c r="D44" t="s">
        <v>372</v>
      </c>
      <c r="E44">
        <v>2017</v>
      </c>
      <c r="F44" s="8" t="s">
        <v>212</v>
      </c>
      <c r="G44" s="6" t="s">
        <v>373</v>
      </c>
      <c r="H44" t="s">
        <v>374</v>
      </c>
      <c r="I44" t="s">
        <v>375</v>
      </c>
      <c r="J44" t="s">
        <v>61</v>
      </c>
      <c r="K44" s="9">
        <v>43325</v>
      </c>
    </row>
    <row r="45" spans="1:11" ht="15.75" customHeight="1">
      <c r="A45">
        <v>44</v>
      </c>
      <c r="B45" s="2" t="s">
        <v>377</v>
      </c>
      <c r="C45" s="4" t="s">
        <v>378</v>
      </c>
      <c r="D45" t="s">
        <v>379</v>
      </c>
      <c r="E45">
        <v>2016</v>
      </c>
      <c r="F45" s="8" t="s">
        <v>45</v>
      </c>
      <c r="G45" s="6" t="s">
        <v>380</v>
      </c>
      <c r="H45" t="s">
        <v>382</v>
      </c>
      <c r="I45" t="s">
        <v>384</v>
      </c>
      <c r="J45" t="s">
        <v>61</v>
      </c>
      <c r="K45" s="9">
        <v>43325</v>
      </c>
    </row>
    <row r="46" spans="1:11" ht="15.75" customHeight="1">
      <c r="A46">
        <v>45</v>
      </c>
      <c r="B46" s="2" t="s">
        <v>385</v>
      </c>
      <c r="C46" s="4" t="s">
        <v>386</v>
      </c>
      <c r="D46" t="s">
        <v>387</v>
      </c>
      <c r="E46">
        <v>2015</v>
      </c>
      <c r="F46" s="8" t="s">
        <v>388</v>
      </c>
      <c r="G46" s="6">
        <v>154</v>
      </c>
      <c r="H46" t="s">
        <v>393</v>
      </c>
      <c r="I46" t="s">
        <v>394</v>
      </c>
      <c r="J46" t="s">
        <v>61</v>
      </c>
      <c r="K46" s="9">
        <v>43335</v>
      </c>
    </row>
    <row r="47" spans="1:11" ht="15.75" customHeight="1">
      <c r="A47">
        <v>46</v>
      </c>
      <c r="B47" s="2" t="s">
        <v>395</v>
      </c>
      <c r="C47" s="4" t="s">
        <v>396</v>
      </c>
      <c r="D47" t="s">
        <v>397</v>
      </c>
      <c r="E47">
        <v>2006</v>
      </c>
      <c r="F47" s="8" t="s">
        <v>294</v>
      </c>
      <c r="G47" s="6" t="s">
        <v>398</v>
      </c>
      <c r="H47" t="s">
        <v>400</v>
      </c>
      <c r="I47" t="s">
        <v>401</v>
      </c>
      <c r="J47" t="s">
        <v>61</v>
      </c>
      <c r="K47" s="9">
        <v>43336</v>
      </c>
    </row>
    <row r="48" spans="1:11" ht="15.75" customHeight="1">
      <c r="A48">
        <v>47</v>
      </c>
      <c r="B48" s="2" t="s">
        <v>403</v>
      </c>
      <c r="C48" s="4" t="s">
        <v>404</v>
      </c>
      <c r="D48" s="4" t="s">
        <v>405</v>
      </c>
      <c r="E48">
        <v>2016</v>
      </c>
      <c r="F48" s="8" t="s">
        <v>75</v>
      </c>
      <c r="G48" s="6">
        <v>172</v>
      </c>
      <c r="H48" t="s">
        <v>406</v>
      </c>
      <c r="I48" t="s">
        <v>407</v>
      </c>
      <c r="J48" t="s">
        <v>61</v>
      </c>
      <c r="K48" s="9">
        <v>43395</v>
      </c>
    </row>
    <row r="49" spans="1:11" ht="15.75" customHeight="1">
      <c r="A49">
        <v>48</v>
      </c>
      <c r="B49" s="2" t="s">
        <v>410</v>
      </c>
      <c r="C49" s="4" t="s">
        <v>412</v>
      </c>
      <c r="D49" s="4" t="s">
        <v>414</v>
      </c>
      <c r="E49">
        <v>2014</v>
      </c>
      <c r="F49" s="8" t="s">
        <v>415</v>
      </c>
      <c r="G49" s="6">
        <v>44</v>
      </c>
      <c r="H49" t="s">
        <v>416</v>
      </c>
      <c r="I49" t="s">
        <v>417</v>
      </c>
      <c r="J49" t="s">
        <v>61</v>
      </c>
      <c r="K49" s="9">
        <v>43403</v>
      </c>
    </row>
    <row r="50" spans="1:11" ht="15.75" customHeight="1">
      <c r="A50">
        <v>49</v>
      </c>
      <c r="B50" s="2" t="s">
        <v>419</v>
      </c>
      <c r="C50" s="4" t="s">
        <v>420</v>
      </c>
      <c r="D50" s="4" t="s">
        <v>421</v>
      </c>
      <c r="E50">
        <v>2017</v>
      </c>
      <c r="F50" s="8" t="s">
        <v>422</v>
      </c>
      <c r="G50" s="6">
        <v>101</v>
      </c>
      <c r="H50" t="s">
        <v>425</v>
      </c>
      <c r="I50" t="s">
        <v>426</v>
      </c>
      <c r="J50" t="s">
        <v>61</v>
      </c>
      <c r="K50" s="9">
        <v>43404</v>
      </c>
    </row>
    <row r="51" spans="1:11" ht="15.75" customHeight="1">
      <c r="A51">
        <v>50</v>
      </c>
      <c r="B51" s="2" t="s">
        <v>427</v>
      </c>
      <c r="C51" s="4" t="s">
        <v>429</v>
      </c>
      <c r="D51" s="4" t="s">
        <v>430</v>
      </c>
      <c r="E51">
        <v>2012</v>
      </c>
      <c r="F51" s="8" t="s">
        <v>138</v>
      </c>
      <c r="G51" s="6" t="s">
        <v>431</v>
      </c>
      <c r="H51" t="s">
        <v>432</v>
      </c>
      <c r="I51" t="s">
        <v>433</v>
      </c>
      <c r="J51" t="s">
        <v>61</v>
      </c>
      <c r="K51" s="9">
        <v>43405</v>
      </c>
    </row>
    <row r="52" spans="1:11" ht="15.75" customHeight="1">
      <c r="A52">
        <v>51</v>
      </c>
      <c r="B52" s="2" t="s">
        <v>434</v>
      </c>
      <c r="C52" s="4" t="s">
        <v>435</v>
      </c>
      <c r="D52" s="4" t="s">
        <v>437</v>
      </c>
      <c r="E52">
        <v>2015</v>
      </c>
      <c r="F52" s="8" t="s">
        <v>138</v>
      </c>
      <c r="G52" s="6" t="s">
        <v>438</v>
      </c>
      <c r="H52" t="s">
        <v>439</v>
      </c>
      <c r="I52" t="s">
        <v>440</v>
      </c>
      <c r="J52" t="s">
        <v>61</v>
      </c>
      <c r="K52" s="9">
        <v>43405</v>
      </c>
    </row>
    <row r="53" spans="1:11" ht="15.75" customHeight="1">
      <c r="A53">
        <v>52</v>
      </c>
      <c r="B53" s="2" t="s">
        <v>449</v>
      </c>
      <c r="C53" s="4" t="s">
        <v>450</v>
      </c>
      <c r="D53" s="4" t="s">
        <v>451</v>
      </c>
      <c r="E53">
        <v>2015</v>
      </c>
      <c r="F53" s="8" t="s">
        <v>233</v>
      </c>
      <c r="G53" s="6">
        <v>79</v>
      </c>
      <c r="H53" t="s">
        <v>452</v>
      </c>
      <c r="I53" t="s">
        <v>453</v>
      </c>
      <c r="J53" t="s">
        <v>61</v>
      </c>
      <c r="K53" s="9">
        <v>43406</v>
      </c>
    </row>
    <row r="54" spans="1:11" ht="15.75" customHeight="1">
      <c r="A54">
        <v>53</v>
      </c>
      <c r="B54" s="2" t="s">
        <v>454</v>
      </c>
      <c r="C54" s="4" t="s">
        <v>455</v>
      </c>
      <c r="D54" s="4" t="s">
        <v>456</v>
      </c>
      <c r="E54">
        <v>2014</v>
      </c>
      <c r="F54" s="8" t="s">
        <v>359</v>
      </c>
      <c r="G54" s="6" t="s">
        <v>120</v>
      </c>
      <c r="H54" t="s">
        <v>457</v>
      </c>
      <c r="I54" t="s">
        <v>458</v>
      </c>
      <c r="J54" t="s">
        <v>61</v>
      </c>
      <c r="K54" s="9">
        <v>43406</v>
      </c>
    </row>
    <row r="55" spans="1:11" ht="15.75" customHeight="1">
      <c r="A55">
        <v>54</v>
      </c>
      <c r="B55" s="2" t="s">
        <v>459</v>
      </c>
      <c r="C55" s="4" t="s">
        <v>460</v>
      </c>
      <c r="D55" s="4" t="s">
        <v>461</v>
      </c>
      <c r="E55">
        <v>2017</v>
      </c>
      <c r="F55" s="8" t="s">
        <v>138</v>
      </c>
      <c r="G55" s="6">
        <v>72</v>
      </c>
      <c r="H55" t="s">
        <v>462</v>
      </c>
      <c r="I55" t="s">
        <v>463</v>
      </c>
      <c r="J55" t="s">
        <v>61</v>
      </c>
      <c r="K55" s="9">
        <v>43406</v>
      </c>
    </row>
    <row r="56" spans="1:11" ht="15.75" customHeight="1">
      <c r="A56">
        <v>55</v>
      </c>
      <c r="B56" s="7" t="s">
        <v>464</v>
      </c>
      <c r="C56" s="4" t="s">
        <v>465</v>
      </c>
      <c r="D56" s="4" t="s">
        <v>466</v>
      </c>
      <c r="E56">
        <v>1997</v>
      </c>
      <c r="F56" s="8" t="s">
        <v>271</v>
      </c>
      <c r="G56" s="6">
        <v>89</v>
      </c>
      <c r="H56" s="3" t="s">
        <v>467</v>
      </c>
      <c r="I56" t="s">
        <v>468</v>
      </c>
      <c r="J56" t="s">
        <v>61</v>
      </c>
      <c r="K56" s="9">
        <v>43409</v>
      </c>
    </row>
    <row r="57" spans="1:11" ht="15.75" customHeight="1">
      <c r="A57">
        <v>56</v>
      </c>
      <c r="B57" s="7" t="s">
        <v>469</v>
      </c>
      <c r="C57" s="4" t="s">
        <v>470</v>
      </c>
      <c r="D57" s="4" t="s">
        <v>471</v>
      </c>
      <c r="E57">
        <v>1991</v>
      </c>
      <c r="F57" s="8" t="s">
        <v>472</v>
      </c>
      <c r="G57" s="6" t="s">
        <v>473</v>
      </c>
      <c r="H57" t="s">
        <v>474</v>
      </c>
      <c r="I57" t="s">
        <v>475</v>
      </c>
      <c r="J57" t="s">
        <v>61</v>
      </c>
      <c r="K57" s="9">
        <v>43418</v>
      </c>
    </row>
    <row r="58" spans="1:11" ht="15.75" customHeight="1">
      <c r="A58">
        <v>57</v>
      </c>
      <c r="B58" s="7" t="s">
        <v>476</v>
      </c>
      <c r="C58" s="4" t="s">
        <v>478</v>
      </c>
      <c r="D58" s="4" t="s">
        <v>479</v>
      </c>
      <c r="E58">
        <v>1995</v>
      </c>
      <c r="F58" s="8" t="s">
        <v>271</v>
      </c>
      <c r="G58" s="6">
        <v>87</v>
      </c>
      <c r="H58" t="s">
        <v>480</v>
      </c>
      <c r="I58" t="s">
        <v>481</v>
      </c>
      <c r="J58" t="s">
        <v>61</v>
      </c>
      <c r="K58" s="9">
        <v>43419</v>
      </c>
    </row>
    <row r="59" spans="1:11" ht="15.75" customHeight="1">
      <c r="A59">
        <v>58</v>
      </c>
      <c r="B59" s="7" t="s">
        <v>70</v>
      </c>
      <c r="C59" s="4" t="s">
        <v>482</v>
      </c>
      <c r="D59" s="4" t="s">
        <v>483</v>
      </c>
      <c r="E59">
        <v>1991</v>
      </c>
      <c r="F59" s="8" t="s">
        <v>138</v>
      </c>
      <c r="G59" s="6" t="s">
        <v>484</v>
      </c>
      <c r="H59" t="s">
        <v>485</v>
      </c>
      <c r="I59" t="s">
        <v>486</v>
      </c>
      <c r="J59" t="s">
        <v>61</v>
      </c>
      <c r="K59" s="9">
        <v>43430</v>
      </c>
    </row>
    <row r="60" spans="1:11" ht="15.75" customHeight="1">
      <c r="B60" s="2"/>
      <c r="C60" s="4"/>
      <c r="D60" s="4"/>
      <c r="F60" s="8"/>
      <c r="G60" s="6"/>
    </row>
    <row r="61" spans="1:11" ht="15.75" customHeight="1">
      <c r="B61" s="2"/>
      <c r="C61" s="4"/>
      <c r="D61" s="4"/>
      <c r="F61" s="8"/>
      <c r="G61" s="6"/>
    </row>
    <row r="62" spans="1:11" ht="15.75" customHeight="1">
      <c r="B62" s="2"/>
      <c r="C62" s="4"/>
      <c r="D62" s="4"/>
      <c r="F62" s="8"/>
      <c r="G62" s="6"/>
    </row>
    <row r="63" spans="1:11" ht="15.75" customHeight="1">
      <c r="B63" s="2"/>
      <c r="C63" s="4"/>
      <c r="D63" s="4"/>
      <c r="F63" s="8"/>
      <c r="G63" s="6"/>
    </row>
    <row r="64" spans="1:11" ht="15.75" customHeight="1">
      <c r="B64" s="2"/>
      <c r="C64" s="4"/>
      <c r="D64" s="4"/>
      <c r="F64" s="8"/>
      <c r="G64" s="6"/>
    </row>
    <row r="65" spans="2:7" ht="15.75" customHeight="1">
      <c r="B65" s="2"/>
      <c r="C65" s="4"/>
      <c r="D65" s="4"/>
      <c r="F65" s="8"/>
      <c r="G65" s="6"/>
    </row>
    <row r="66" spans="2:7" ht="15.75" customHeight="1">
      <c r="B66" s="2"/>
      <c r="C66" s="4"/>
      <c r="D66" s="4"/>
      <c r="F66" s="8"/>
      <c r="G66" s="6"/>
    </row>
    <row r="67" spans="2:7" ht="15.75" customHeight="1">
      <c r="B67" s="2"/>
      <c r="C67" s="4"/>
      <c r="D67" s="4"/>
      <c r="F67" s="8"/>
      <c r="G67" s="6"/>
    </row>
    <row r="68" spans="2:7" ht="15.75" customHeight="1">
      <c r="B68" s="2"/>
      <c r="C68" s="4"/>
      <c r="D68" s="4"/>
      <c r="F68" s="8"/>
      <c r="G68" s="6"/>
    </row>
    <row r="69" spans="2:7" ht="15.75" customHeight="1">
      <c r="B69" s="2"/>
      <c r="C69" s="4"/>
      <c r="D69" s="4"/>
      <c r="F69" s="8"/>
      <c r="G69" s="6"/>
    </row>
    <row r="70" spans="2:7" ht="15.75" customHeight="1">
      <c r="B70" s="2"/>
      <c r="C70" s="4"/>
      <c r="D70" s="4"/>
      <c r="F70" s="8"/>
      <c r="G70" s="6"/>
    </row>
    <row r="71" spans="2:7" ht="15.75" customHeight="1">
      <c r="B71" s="2"/>
      <c r="C71" s="4"/>
      <c r="D71" s="4"/>
      <c r="F71" s="8"/>
      <c r="G71" s="6"/>
    </row>
    <row r="72" spans="2:7" ht="15.75" customHeight="1">
      <c r="B72" s="2"/>
      <c r="C72" s="4"/>
      <c r="D72" s="4"/>
      <c r="F72" s="8"/>
      <c r="G72" s="6"/>
    </row>
    <row r="73" spans="2:7" ht="15.75" customHeight="1">
      <c r="B73" s="2"/>
      <c r="C73" s="4"/>
      <c r="D73" s="4"/>
      <c r="F73" s="8"/>
      <c r="G73" s="6"/>
    </row>
    <row r="74" spans="2:7" ht="15.75" customHeight="1">
      <c r="B74" s="2"/>
      <c r="C74" s="4"/>
      <c r="D74" s="4"/>
      <c r="F74" s="8"/>
      <c r="G74" s="6"/>
    </row>
    <row r="75" spans="2:7" ht="15.75" customHeight="1">
      <c r="B75" s="2"/>
      <c r="C75" s="4"/>
      <c r="D75" s="4"/>
      <c r="F75" s="8"/>
      <c r="G75" s="6"/>
    </row>
    <row r="76" spans="2:7" ht="15.75" customHeight="1">
      <c r="B76" s="2"/>
      <c r="C76" s="4"/>
      <c r="D76" s="4"/>
      <c r="F76" s="8"/>
      <c r="G76" s="6"/>
    </row>
    <row r="77" spans="2:7" ht="15.75" customHeight="1">
      <c r="B77" s="2"/>
      <c r="C77" s="4"/>
      <c r="D77" s="4"/>
      <c r="F77" s="8"/>
      <c r="G77" s="6"/>
    </row>
    <row r="78" spans="2:7" ht="15.75" customHeight="1">
      <c r="B78" s="2"/>
      <c r="C78" s="4"/>
      <c r="D78" s="4"/>
      <c r="F78" s="8"/>
      <c r="G78" s="6"/>
    </row>
    <row r="79" spans="2:7" ht="15.75" customHeight="1">
      <c r="B79" s="2"/>
      <c r="C79" s="4"/>
      <c r="D79" s="4"/>
      <c r="F79" s="8"/>
      <c r="G79" s="6"/>
    </row>
    <row r="80" spans="2:7" ht="15.75" customHeight="1">
      <c r="B80" s="2"/>
      <c r="C80" s="4"/>
      <c r="D80" s="4"/>
      <c r="F80" s="8"/>
      <c r="G80" s="6"/>
    </row>
    <row r="81" spans="2:7" ht="15.75" customHeight="1">
      <c r="B81" s="2"/>
      <c r="C81" s="4"/>
      <c r="D81" s="4"/>
      <c r="F81" s="8"/>
      <c r="G81" s="6"/>
    </row>
    <row r="82" spans="2:7" ht="15.75" customHeight="1">
      <c r="B82" s="2"/>
      <c r="C82" s="4"/>
      <c r="D82" s="4"/>
      <c r="F82" s="8"/>
      <c r="G82" s="6"/>
    </row>
    <row r="83" spans="2:7" ht="15.75" customHeight="1">
      <c r="B83" s="2"/>
      <c r="C83" s="4"/>
      <c r="D83" s="4"/>
      <c r="F83" s="8"/>
      <c r="G83" s="6"/>
    </row>
    <row r="84" spans="2:7" ht="15.75" customHeight="1">
      <c r="B84" s="2"/>
      <c r="C84" s="4"/>
      <c r="D84" s="4"/>
      <c r="F84" s="8"/>
      <c r="G84" s="6"/>
    </row>
    <row r="85" spans="2:7" ht="15.75" customHeight="1">
      <c r="B85" s="2"/>
      <c r="C85" s="4"/>
      <c r="D85" s="4"/>
      <c r="F85" s="8"/>
      <c r="G85" s="6"/>
    </row>
    <row r="86" spans="2:7" ht="15.75" customHeight="1">
      <c r="B86" s="2"/>
      <c r="C86" s="4"/>
      <c r="D86" s="4"/>
      <c r="F86" s="8"/>
      <c r="G86" s="6"/>
    </row>
    <row r="87" spans="2:7" ht="15.75" customHeight="1">
      <c r="B87" s="2"/>
      <c r="C87" s="4"/>
      <c r="D87" s="4"/>
      <c r="F87" s="8"/>
      <c r="G87" s="6"/>
    </row>
    <row r="88" spans="2:7" ht="15.75" customHeight="1">
      <c r="B88" s="2"/>
      <c r="C88" s="4"/>
      <c r="D88" s="4"/>
      <c r="F88" s="8"/>
      <c r="G88" s="6"/>
    </row>
    <row r="89" spans="2:7" ht="15.75" customHeight="1">
      <c r="B89" s="2"/>
      <c r="C89" s="4"/>
      <c r="D89" s="4"/>
      <c r="F89" s="8"/>
      <c r="G89" s="6"/>
    </row>
    <row r="90" spans="2:7" ht="15.75" customHeight="1">
      <c r="B90" s="2"/>
      <c r="C90" s="4"/>
      <c r="D90" s="4"/>
      <c r="F90" s="8"/>
      <c r="G90" s="6"/>
    </row>
    <row r="91" spans="2:7" ht="15.75" customHeight="1">
      <c r="B91" s="2"/>
      <c r="C91" s="4"/>
      <c r="D91" s="4"/>
      <c r="F91" s="8"/>
      <c r="G91" s="6"/>
    </row>
    <row r="92" spans="2:7" ht="15.75" customHeight="1">
      <c r="B92" s="2"/>
      <c r="C92" s="4"/>
      <c r="D92" s="4"/>
      <c r="F92" s="8"/>
      <c r="G92" s="6"/>
    </row>
    <row r="93" spans="2:7" ht="15.75" customHeight="1">
      <c r="B93" s="2"/>
      <c r="C93" s="4"/>
      <c r="D93" s="4"/>
      <c r="F93" s="8"/>
      <c r="G93" s="6"/>
    </row>
    <row r="94" spans="2:7" ht="15.75" customHeight="1">
      <c r="B94" s="2"/>
      <c r="C94" s="4"/>
      <c r="D94" s="4"/>
      <c r="F94" s="8"/>
      <c r="G94" s="6"/>
    </row>
    <row r="95" spans="2:7" ht="15.75" customHeight="1">
      <c r="B95" s="2"/>
      <c r="C95" s="4"/>
      <c r="D95" s="4"/>
      <c r="F95" s="8"/>
      <c r="G95" s="6"/>
    </row>
    <row r="96" spans="2:7" ht="15.75" customHeight="1">
      <c r="B96" s="2"/>
      <c r="C96" s="4"/>
      <c r="D96" s="4"/>
      <c r="F96" s="8"/>
      <c r="G96" s="6"/>
    </row>
    <row r="97" spans="2:7" ht="15.75" customHeight="1">
      <c r="B97" s="2"/>
      <c r="C97" s="4"/>
      <c r="D97" s="4"/>
      <c r="F97" s="8"/>
      <c r="G97" s="6"/>
    </row>
    <row r="98" spans="2:7" ht="15.75" customHeight="1">
      <c r="B98" s="2"/>
      <c r="C98" s="4"/>
      <c r="D98" s="4"/>
      <c r="F98" s="8"/>
      <c r="G98" s="6"/>
    </row>
    <row r="99" spans="2:7" ht="15.75" customHeight="1">
      <c r="B99" s="2"/>
      <c r="C99" s="4"/>
      <c r="D99" s="4"/>
      <c r="F99" s="8"/>
      <c r="G99" s="6"/>
    </row>
    <row r="100" spans="2:7" ht="15.75" customHeight="1">
      <c r="B100" s="2"/>
      <c r="C100" s="4"/>
      <c r="D100" s="4"/>
      <c r="F100" s="8"/>
      <c r="G100" s="6"/>
    </row>
    <row r="101" spans="2:7" ht="15.75" customHeight="1">
      <c r="B101" s="2"/>
      <c r="C101" s="4"/>
      <c r="D101" s="4"/>
      <c r="F101" s="8"/>
      <c r="G101" s="6"/>
    </row>
    <row r="102" spans="2:7" ht="15.75" customHeight="1">
      <c r="B102" s="2"/>
      <c r="C102" s="4"/>
      <c r="D102" s="4"/>
      <c r="F102" s="8"/>
      <c r="G102" s="6"/>
    </row>
    <row r="103" spans="2:7" ht="15.75" customHeight="1">
      <c r="B103" s="2"/>
      <c r="C103" s="4"/>
      <c r="D103" s="4"/>
      <c r="F103" s="8"/>
      <c r="G103" s="6"/>
    </row>
    <row r="104" spans="2:7" ht="15.75" customHeight="1">
      <c r="B104" s="2"/>
      <c r="C104" s="4"/>
      <c r="D104" s="4"/>
      <c r="F104" s="8"/>
      <c r="G104" s="6"/>
    </row>
    <row r="105" spans="2:7" ht="15.75" customHeight="1">
      <c r="B105" s="2"/>
      <c r="C105" s="4"/>
      <c r="D105" s="4"/>
      <c r="F105" s="8"/>
      <c r="G105" s="6"/>
    </row>
    <row r="106" spans="2:7" ht="15.75" customHeight="1">
      <c r="B106" s="2"/>
      <c r="C106" s="4"/>
      <c r="D106" s="4"/>
      <c r="F106" s="8"/>
      <c r="G106" s="6"/>
    </row>
    <row r="107" spans="2:7" ht="15.75" customHeight="1">
      <c r="B107" s="2"/>
      <c r="C107" s="4"/>
      <c r="D107" s="4"/>
      <c r="F107" s="8"/>
      <c r="G107" s="6"/>
    </row>
    <row r="108" spans="2:7" ht="15.75" customHeight="1">
      <c r="B108" s="2"/>
      <c r="C108" s="4"/>
      <c r="D108" s="4"/>
      <c r="F108" s="8"/>
      <c r="G108" s="6"/>
    </row>
    <row r="109" spans="2:7" ht="15.75" customHeight="1">
      <c r="B109" s="2"/>
      <c r="C109" s="4"/>
      <c r="D109" s="4"/>
      <c r="F109" s="8"/>
      <c r="G109" s="6"/>
    </row>
    <row r="110" spans="2:7" ht="15.75" customHeight="1">
      <c r="B110" s="2"/>
      <c r="C110" s="4"/>
      <c r="D110" s="4"/>
      <c r="F110" s="8"/>
      <c r="G110" s="6"/>
    </row>
    <row r="111" spans="2:7" ht="15.75" customHeight="1">
      <c r="B111" s="2"/>
      <c r="C111" s="4"/>
      <c r="D111" s="4"/>
      <c r="F111" s="8"/>
      <c r="G111" s="6"/>
    </row>
    <row r="112" spans="2:7" ht="15.75" customHeight="1">
      <c r="B112" s="2"/>
      <c r="C112" s="4"/>
      <c r="D112" s="4"/>
      <c r="F112" s="8"/>
      <c r="G112" s="6"/>
    </row>
    <row r="113" spans="2:7" ht="15.75" customHeight="1">
      <c r="B113" s="2"/>
      <c r="C113" s="4"/>
      <c r="D113" s="4"/>
      <c r="F113" s="8"/>
      <c r="G113" s="6"/>
    </row>
    <row r="114" spans="2:7" ht="15.75" customHeight="1">
      <c r="B114" s="2"/>
      <c r="C114" s="4"/>
      <c r="D114" s="4"/>
      <c r="F114" s="8"/>
      <c r="G114" s="6"/>
    </row>
    <row r="115" spans="2:7" ht="15.75" customHeight="1">
      <c r="B115" s="2"/>
      <c r="C115" s="4"/>
      <c r="D115" s="4"/>
      <c r="F115" s="8"/>
      <c r="G115" s="6"/>
    </row>
    <row r="116" spans="2:7" ht="15.75" customHeight="1">
      <c r="B116" s="2"/>
      <c r="C116" s="4"/>
      <c r="D116" s="4"/>
      <c r="F116" s="8"/>
      <c r="G116" s="6"/>
    </row>
    <row r="117" spans="2:7" ht="15.75" customHeight="1">
      <c r="B117" s="2"/>
      <c r="C117" s="4"/>
      <c r="D117" s="4"/>
      <c r="F117" s="8"/>
      <c r="G117" s="6"/>
    </row>
    <row r="118" spans="2:7" ht="15.75" customHeight="1">
      <c r="B118" s="2"/>
      <c r="C118" s="4"/>
      <c r="D118" s="4"/>
      <c r="F118" s="8"/>
      <c r="G118" s="6"/>
    </row>
    <row r="119" spans="2:7" ht="15.75" customHeight="1">
      <c r="B119" s="2"/>
      <c r="C119" s="4"/>
      <c r="D119" s="4"/>
      <c r="F119" s="8"/>
      <c r="G119" s="6"/>
    </row>
    <row r="120" spans="2:7" ht="15.75" customHeight="1">
      <c r="B120" s="2"/>
      <c r="C120" s="4"/>
      <c r="D120" s="4"/>
      <c r="F120" s="8"/>
      <c r="G120" s="6"/>
    </row>
    <row r="121" spans="2:7" ht="15.75" customHeight="1">
      <c r="B121" s="2"/>
      <c r="C121" s="4"/>
      <c r="D121" s="4"/>
      <c r="F121" s="8"/>
      <c r="G121" s="6"/>
    </row>
    <row r="122" spans="2:7" ht="15.75" customHeight="1">
      <c r="B122" s="2"/>
      <c r="C122" s="4"/>
      <c r="D122" s="4"/>
      <c r="F122" s="8"/>
      <c r="G122" s="6"/>
    </row>
    <row r="123" spans="2:7" ht="15.75" customHeight="1">
      <c r="B123" s="2"/>
      <c r="C123" s="4"/>
      <c r="D123" s="4"/>
      <c r="F123" s="8"/>
      <c r="G123" s="6"/>
    </row>
    <row r="124" spans="2:7" ht="15.75" customHeight="1">
      <c r="B124" s="2"/>
      <c r="C124" s="4"/>
      <c r="D124" s="4"/>
      <c r="F124" s="8"/>
      <c r="G124" s="6"/>
    </row>
    <row r="125" spans="2:7" ht="15.75" customHeight="1">
      <c r="B125" s="2"/>
      <c r="C125" s="4"/>
      <c r="D125" s="4"/>
      <c r="F125" s="8"/>
      <c r="G125" s="6"/>
    </row>
    <row r="126" spans="2:7" ht="15.75" customHeight="1">
      <c r="B126" s="2"/>
      <c r="C126" s="4"/>
      <c r="D126" s="4"/>
      <c r="F126" s="8"/>
      <c r="G126" s="6"/>
    </row>
    <row r="127" spans="2:7" ht="15.75" customHeight="1">
      <c r="B127" s="2"/>
      <c r="C127" s="4"/>
      <c r="D127" s="4"/>
      <c r="F127" s="8"/>
      <c r="G127" s="6"/>
    </row>
    <row r="128" spans="2:7" ht="15.75" customHeight="1">
      <c r="B128" s="2"/>
      <c r="C128" s="4"/>
      <c r="D128" s="4"/>
      <c r="F128" s="8"/>
      <c r="G128" s="6"/>
    </row>
    <row r="129" spans="2:7" ht="15.75" customHeight="1">
      <c r="B129" s="2"/>
      <c r="C129" s="4"/>
      <c r="D129" s="4"/>
      <c r="F129" s="8"/>
      <c r="G129" s="6"/>
    </row>
    <row r="130" spans="2:7" ht="15.75" customHeight="1">
      <c r="B130" s="2"/>
      <c r="C130" s="4"/>
      <c r="D130" s="4"/>
      <c r="F130" s="8"/>
      <c r="G130" s="6"/>
    </row>
    <row r="131" spans="2:7" ht="15.75" customHeight="1">
      <c r="B131" s="2"/>
      <c r="C131" s="4"/>
      <c r="D131" s="4"/>
      <c r="F131" s="8"/>
      <c r="G131" s="6"/>
    </row>
    <row r="132" spans="2:7" ht="15.75" customHeight="1">
      <c r="B132" s="2"/>
      <c r="C132" s="4"/>
      <c r="D132" s="4"/>
      <c r="F132" s="8"/>
      <c r="G132" s="6"/>
    </row>
    <row r="133" spans="2:7" ht="15.75" customHeight="1">
      <c r="B133" s="2"/>
      <c r="C133" s="4"/>
      <c r="D133" s="4"/>
      <c r="F133" s="8"/>
      <c r="G133" s="6"/>
    </row>
    <row r="134" spans="2:7" ht="15.75" customHeight="1">
      <c r="B134" s="2"/>
      <c r="C134" s="4"/>
      <c r="D134" s="4"/>
      <c r="F134" s="8"/>
      <c r="G134" s="6"/>
    </row>
    <row r="135" spans="2:7" ht="15.75" customHeight="1">
      <c r="B135" s="2"/>
      <c r="C135" s="4"/>
      <c r="D135" s="4"/>
      <c r="F135" s="8"/>
      <c r="G135" s="6"/>
    </row>
    <row r="136" spans="2:7" ht="15.75" customHeight="1">
      <c r="B136" s="2"/>
      <c r="C136" s="4"/>
      <c r="D136" s="4"/>
      <c r="F136" s="8"/>
      <c r="G136" s="6"/>
    </row>
    <row r="137" spans="2:7" ht="15.75" customHeight="1">
      <c r="B137" s="2"/>
      <c r="C137" s="4"/>
      <c r="D137" s="4"/>
      <c r="F137" s="8"/>
      <c r="G137" s="6"/>
    </row>
    <row r="138" spans="2:7" ht="15.75" customHeight="1">
      <c r="B138" s="2"/>
      <c r="C138" s="4"/>
      <c r="D138" s="4"/>
      <c r="F138" s="8"/>
      <c r="G138" s="6"/>
    </row>
    <row r="139" spans="2:7" ht="15.75" customHeight="1">
      <c r="B139" s="2"/>
      <c r="C139" s="4"/>
      <c r="D139" s="4"/>
      <c r="F139" s="8"/>
      <c r="G139" s="6"/>
    </row>
    <row r="140" spans="2:7" ht="15.75" customHeight="1">
      <c r="B140" s="2"/>
      <c r="C140" s="4"/>
      <c r="D140" s="4"/>
      <c r="F140" s="8"/>
      <c r="G140" s="6"/>
    </row>
    <row r="141" spans="2:7" ht="15.75" customHeight="1">
      <c r="B141" s="2"/>
      <c r="C141" s="4"/>
      <c r="D141" s="4"/>
      <c r="F141" s="8"/>
      <c r="G141" s="6"/>
    </row>
    <row r="142" spans="2:7" ht="15.75" customHeight="1">
      <c r="B142" s="2"/>
      <c r="C142" s="4"/>
      <c r="D142" s="4"/>
      <c r="F142" s="8"/>
      <c r="G142" s="6"/>
    </row>
    <row r="143" spans="2:7" ht="15.75" customHeight="1">
      <c r="B143" s="2"/>
      <c r="C143" s="4"/>
      <c r="D143" s="4"/>
      <c r="F143" s="8"/>
      <c r="G143" s="6"/>
    </row>
    <row r="144" spans="2:7" ht="15.75" customHeight="1">
      <c r="B144" s="2"/>
      <c r="C144" s="4"/>
      <c r="D144" s="4"/>
      <c r="F144" s="8"/>
      <c r="G144" s="6"/>
    </row>
    <row r="145" spans="2:7" ht="15.75" customHeight="1">
      <c r="B145" s="2"/>
      <c r="C145" s="4"/>
      <c r="D145" s="4"/>
      <c r="F145" s="8"/>
      <c r="G145" s="6"/>
    </row>
    <row r="146" spans="2:7" ht="15.75" customHeight="1">
      <c r="B146" s="2"/>
      <c r="C146" s="4"/>
      <c r="D146" s="4"/>
      <c r="F146" s="8"/>
      <c r="G146" s="6"/>
    </row>
    <row r="147" spans="2:7" ht="15.75" customHeight="1">
      <c r="B147" s="2"/>
      <c r="C147" s="4"/>
      <c r="D147" s="4"/>
      <c r="F147" s="8"/>
      <c r="G147" s="6"/>
    </row>
    <row r="148" spans="2:7" ht="15.75" customHeight="1">
      <c r="B148" s="2"/>
      <c r="C148" s="4"/>
      <c r="D148" s="4"/>
      <c r="F148" s="8"/>
      <c r="G148" s="6"/>
    </row>
    <row r="149" spans="2:7" ht="15.75" customHeight="1">
      <c r="B149" s="2"/>
      <c r="C149" s="4"/>
      <c r="D149" s="4"/>
      <c r="F149" s="8"/>
      <c r="G149" s="6"/>
    </row>
    <row r="150" spans="2:7" ht="15.75" customHeight="1">
      <c r="B150" s="2"/>
      <c r="C150" s="4"/>
      <c r="D150" s="4"/>
      <c r="F150" s="8"/>
      <c r="G150" s="6"/>
    </row>
    <row r="151" spans="2:7" ht="15.75" customHeight="1">
      <c r="B151" s="2"/>
      <c r="C151" s="4"/>
      <c r="D151" s="4"/>
      <c r="F151" s="8"/>
      <c r="G151" s="6"/>
    </row>
    <row r="152" spans="2:7" ht="15.75" customHeight="1">
      <c r="B152" s="2"/>
      <c r="C152" s="4"/>
      <c r="D152" s="4"/>
      <c r="F152" s="8"/>
      <c r="G152" s="6"/>
    </row>
    <row r="153" spans="2:7" ht="15.75" customHeight="1">
      <c r="B153" s="2"/>
      <c r="C153" s="4"/>
      <c r="D153" s="4"/>
      <c r="F153" s="8"/>
      <c r="G153" s="6"/>
    </row>
    <row r="154" spans="2:7" ht="15.75" customHeight="1">
      <c r="B154" s="2"/>
      <c r="C154" s="4"/>
      <c r="D154" s="4"/>
      <c r="F154" s="8"/>
      <c r="G154" s="6"/>
    </row>
    <row r="155" spans="2:7" ht="15.75" customHeight="1">
      <c r="B155" s="2"/>
      <c r="C155" s="4"/>
      <c r="D155" s="4"/>
      <c r="F155" s="8"/>
      <c r="G155" s="6"/>
    </row>
    <row r="156" spans="2:7" ht="15.75" customHeight="1">
      <c r="B156" s="2"/>
      <c r="C156" s="4"/>
      <c r="D156" s="4"/>
      <c r="F156" s="8"/>
      <c r="G156" s="6"/>
    </row>
    <row r="157" spans="2:7" ht="15.75" customHeight="1">
      <c r="B157" s="2"/>
      <c r="C157" s="4"/>
      <c r="D157" s="4"/>
      <c r="F157" s="8"/>
      <c r="G157" s="6"/>
    </row>
    <row r="158" spans="2:7" ht="15.75" customHeight="1">
      <c r="B158" s="2"/>
      <c r="C158" s="4"/>
      <c r="D158" s="4"/>
      <c r="F158" s="8"/>
      <c r="G158" s="6"/>
    </row>
    <row r="159" spans="2:7" ht="15.75" customHeight="1">
      <c r="B159" s="2"/>
      <c r="C159" s="4"/>
      <c r="D159" s="4"/>
      <c r="F159" s="8"/>
      <c r="G159" s="6"/>
    </row>
    <row r="160" spans="2:7" ht="15.75" customHeight="1">
      <c r="B160" s="2"/>
      <c r="C160" s="4"/>
      <c r="D160" s="4"/>
      <c r="F160" s="8"/>
      <c r="G160" s="6"/>
    </row>
    <row r="161" spans="2:7" ht="15.75" customHeight="1">
      <c r="B161" s="2"/>
      <c r="C161" s="4"/>
      <c r="D161" s="4"/>
      <c r="F161" s="8"/>
      <c r="G161" s="6"/>
    </row>
    <row r="162" spans="2:7" ht="15.75" customHeight="1">
      <c r="B162" s="2"/>
      <c r="C162" s="4"/>
      <c r="D162" s="4"/>
      <c r="F162" s="8"/>
      <c r="G162" s="6"/>
    </row>
    <row r="163" spans="2:7" ht="15.75" customHeight="1">
      <c r="B163" s="2"/>
      <c r="C163" s="4"/>
      <c r="D163" s="4"/>
      <c r="F163" s="8"/>
      <c r="G163" s="6"/>
    </row>
    <row r="164" spans="2:7" ht="15.75" customHeight="1">
      <c r="B164" s="2"/>
      <c r="C164" s="4"/>
      <c r="D164" s="4"/>
      <c r="F164" s="8"/>
      <c r="G164" s="6"/>
    </row>
    <row r="165" spans="2:7" ht="15.75" customHeight="1">
      <c r="B165" s="2"/>
      <c r="C165" s="4"/>
      <c r="D165" s="4"/>
      <c r="F165" s="8"/>
      <c r="G165" s="6"/>
    </row>
    <row r="166" spans="2:7" ht="15.75" customHeight="1">
      <c r="B166" s="2"/>
      <c r="C166" s="4"/>
      <c r="D166" s="4"/>
      <c r="F166" s="8"/>
      <c r="G166" s="6"/>
    </row>
    <row r="167" spans="2:7" ht="15.75" customHeight="1">
      <c r="B167" s="2"/>
      <c r="C167" s="4"/>
      <c r="D167" s="4"/>
      <c r="F167" s="8"/>
      <c r="G167" s="6"/>
    </row>
    <row r="168" spans="2:7" ht="15.75" customHeight="1">
      <c r="B168" s="2"/>
      <c r="C168" s="4"/>
      <c r="D168" s="4"/>
      <c r="F168" s="8"/>
      <c r="G168" s="6"/>
    </row>
    <row r="169" spans="2:7" ht="15.75" customHeight="1">
      <c r="B169" s="2"/>
      <c r="C169" s="4"/>
      <c r="D169" s="4"/>
      <c r="F169" s="8"/>
      <c r="G169" s="6"/>
    </row>
    <row r="170" spans="2:7" ht="15.75" customHeight="1">
      <c r="B170" s="2"/>
      <c r="C170" s="4"/>
      <c r="D170" s="4"/>
      <c r="F170" s="8"/>
      <c r="G170" s="6"/>
    </row>
    <row r="171" spans="2:7" ht="15.75" customHeight="1">
      <c r="B171" s="2"/>
      <c r="C171" s="4"/>
      <c r="D171" s="4"/>
      <c r="F171" s="8"/>
      <c r="G171" s="6"/>
    </row>
    <row r="172" spans="2:7" ht="15.75" customHeight="1">
      <c r="B172" s="2"/>
      <c r="C172" s="4"/>
      <c r="D172" s="4"/>
      <c r="F172" s="8"/>
      <c r="G172" s="6"/>
    </row>
    <row r="173" spans="2:7" ht="15.75" customHeight="1">
      <c r="B173" s="2"/>
      <c r="C173" s="4"/>
      <c r="D173" s="4"/>
      <c r="F173" s="8"/>
      <c r="G173" s="6"/>
    </row>
    <row r="174" spans="2:7" ht="15.75" customHeight="1">
      <c r="B174" s="2"/>
      <c r="C174" s="4"/>
      <c r="D174" s="4"/>
      <c r="F174" s="8"/>
      <c r="G174" s="6"/>
    </row>
    <row r="175" spans="2:7" ht="15.75" customHeight="1">
      <c r="B175" s="2"/>
      <c r="C175" s="4"/>
      <c r="D175" s="4"/>
      <c r="F175" s="8"/>
      <c r="G175" s="6"/>
    </row>
    <row r="176" spans="2:7" ht="15.75" customHeight="1">
      <c r="B176" s="2"/>
      <c r="C176" s="4"/>
      <c r="D176" s="4"/>
      <c r="F176" s="8"/>
      <c r="G176" s="6"/>
    </row>
    <row r="177" spans="2:7" ht="15.75" customHeight="1">
      <c r="B177" s="2"/>
      <c r="C177" s="4"/>
      <c r="D177" s="4"/>
      <c r="F177" s="8"/>
      <c r="G177" s="6"/>
    </row>
    <row r="178" spans="2:7" ht="15.75" customHeight="1">
      <c r="B178" s="2"/>
      <c r="C178" s="4"/>
      <c r="D178" s="4"/>
      <c r="F178" s="8"/>
      <c r="G178" s="6"/>
    </row>
    <row r="179" spans="2:7" ht="15.75" customHeight="1">
      <c r="B179" s="2"/>
      <c r="C179" s="4"/>
      <c r="D179" s="4"/>
      <c r="F179" s="8"/>
      <c r="G179" s="6"/>
    </row>
    <row r="180" spans="2:7" ht="15.75" customHeight="1">
      <c r="B180" s="2"/>
      <c r="C180" s="4"/>
      <c r="D180" s="4"/>
      <c r="F180" s="8"/>
      <c r="G180" s="6"/>
    </row>
    <row r="181" spans="2:7" ht="15.75" customHeight="1">
      <c r="B181" s="2"/>
      <c r="C181" s="4"/>
      <c r="D181" s="4"/>
      <c r="F181" s="8"/>
      <c r="G181" s="6"/>
    </row>
    <row r="182" spans="2:7" ht="15.75" customHeight="1">
      <c r="B182" s="2"/>
      <c r="C182" s="4"/>
      <c r="D182" s="4"/>
      <c r="F182" s="8"/>
      <c r="G182" s="6"/>
    </row>
    <row r="183" spans="2:7" ht="15.75" customHeight="1">
      <c r="B183" s="2"/>
      <c r="C183" s="4"/>
      <c r="D183" s="4"/>
      <c r="F183" s="8"/>
      <c r="G183" s="6"/>
    </row>
    <row r="184" spans="2:7" ht="15.75" customHeight="1">
      <c r="B184" s="2"/>
      <c r="C184" s="4"/>
      <c r="D184" s="4"/>
      <c r="F184" s="8"/>
      <c r="G184" s="6"/>
    </row>
    <row r="185" spans="2:7" ht="15.75" customHeight="1">
      <c r="B185" s="2"/>
      <c r="C185" s="4"/>
      <c r="D185" s="4"/>
      <c r="F185" s="8"/>
      <c r="G185" s="6"/>
    </row>
    <row r="186" spans="2:7" ht="15.75" customHeight="1">
      <c r="B186" s="2"/>
      <c r="C186" s="4"/>
      <c r="D186" s="4"/>
      <c r="F186" s="8"/>
      <c r="G186" s="6"/>
    </row>
    <row r="187" spans="2:7" ht="15.75" customHeight="1">
      <c r="B187" s="2"/>
      <c r="C187" s="4"/>
      <c r="D187" s="4"/>
      <c r="F187" s="8"/>
      <c r="G187" s="6"/>
    </row>
    <row r="188" spans="2:7" ht="15.75" customHeight="1">
      <c r="B188" s="2"/>
      <c r="C188" s="4"/>
      <c r="D188" s="4"/>
      <c r="F188" s="8"/>
      <c r="G188" s="6"/>
    </row>
    <row r="189" spans="2:7" ht="15.75" customHeight="1">
      <c r="B189" s="2"/>
      <c r="C189" s="4"/>
      <c r="D189" s="4"/>
      <c r="F189" s="8"/>
      <c r="G189" s="6"/>
    </row>
    <row r="190" spans="2:7" ht="15.75" customHeight="1">
      <c r="B190" s="2"/>
      <c r="C190" s="4"/>
      <c r="D190" s="4"/>
      <c r="F190" s="8"/>
      <c r="G190" s="6"/>
    </row>
    <row r="191" spans="2:7" ht="15.75" customHeight="1">
      <c r="B191" s="2"/>
      <c r="C191" s="4"/>
      <c r="D191" s="4"/>
      <c r="F191" s="8"/>
      <c r="G191" s="6"/>
    </row>
    <row r="192" spans="2:7" ht="15.75" customHeight="1">
      <c r="B192" s="2"/>
      <c r="C192" s="4"/>
      <c r="D192" s="4"/>
      <c r="F192" s="8"/>
      <c r="G192" s="6"/>
    </row>
    <row r="193" spans="2:7" ht="15.75" customHeight="1">
      <c r="B193" s="2"/>
      <c r="C193" s="4"/>
      <c r="D193" s="4"/>
      <c r="F193" s="8"/>
      <c r="G193" s="6"/>
    </row>
    <row r="194" spans="2:7" ht="15.75" customHeight="1">
      <c r="B194" s="2"/>
      <c r="C194" s="4"/>
      <c r="D194" s="4"/>
      <c r="F194" s="8"/>
      <c r="G194" s="6"/>
    </row>
    <row r="195" spans="2:7" ht="15.75" customHeight="1">
      <c r="B195" s="2"/>
      <c r="C195" s="4"/>
      <c r="D195" s="4"/>
      <c r="F195" s="8"/>
      <c r="G195" s="6"/>
    </row>
    <row r="196" spans="2:7" ht="15.75" customHeight="1">
      <c r="B196" s="2"/>
      <c r="C196" s="4"/>
      <c r="D196" s="4"/>
      <c r="F196" s="8"/>
      <c r="G196" s="6"/>
    </row>
    <row r="197" spans="2:7" ht="15.75" customHeight="1">
      <c r="B197" s="2"/>
      <c r="C197" s="4"/>
      <c r="D197" s="4"/>
      <c r="F197" s="8"/>
      <c r="G197" s="6"/>
    </row>
    <row r="198" spans="2:7" ht="15.75" customHeight="1">
      <c r="B198" s="2"/>
      <c r="C198" s="4"/>
      <c r="D198" s="4"/>
      <c r="F198" s="8"/>
      <c r="G198" s="6"/>
    </row>
    <row r="199" spans="2:7" ht="15.75" customHeight="1">
      <c r="B199" s="2"/>
      <c r="C199" s="4"/>
      <c r="D199" s="4"/>
      <c r="F199" s="8"/>
      <c r="G199" s="6"/>
    </row>
    <row r="200" spans="2:7" ht="15.75" customHeight="1">
      <c r="B200" s="2"/>
      <c r="C200" s="4"/>
      <c r="D200" s="4"/>
      <c r="F200" s="8"/>
      <c r="G200" s="6"/>
    </row>
    <row r="201" spans="2:7" ht="15.75" customHeight="1">
      <c r="B201" s="2"/>
      <c r="C201" s="4"/>
      <c r="D201" s="4"/>
      <c r="F201" s="8"/>
      <c r="G201" s="6"/>
    </row>
    <row r="202" spans="2:7" ht="15.75" customHeight="1">
      <c r="B202" s="2"/>
      <c r="C202" s="4"/>
      <c r="D202" s="4"/>
      <c r="F202" s="8"/>
      <c r="G202" s="6"/>
    </row>
    <row r="203" spans="2:7" ht="15.75" customHeight="1">
      <c r="B203" s="2"/>
      <c r="C203" s="4"/>
      <c r="D203" s="4"/>
      <c r="F203" s="8"/>
      <c r="G203" s="6"/>
    </row>
    <row r="204" spans="2:7" ht="15.75" customHeight="1">
      <c r="B204" s="2"/>
      <c r="C204" s="4"/>
      <c r="D204" s="4"/>
      <c r="F204" s="8"/>
      <c r="G204" s="6"/>
    </row>
    <row r="205" spans="2:7" ht="15.75" customHeight="1">
      <c r="B205" s="2"/>
      <c r="C205" s="4"/>
      <c r="D205" s="4"/>
      <c r="F205" s="8"/>
      <c r="G205" s="6"/>
    </row>
    <row r="206" spans="2:7" ht="15.75" customHeight="1">
      <c r="B206" s="2"/>
      <c r="C206" s="4"/>
      <c r="D206" s="4"/>
      <c r="F206" s="8"/>
      <c r="G206" s="6"/>
    </row>
    <row r="207" spans="2:7" ht="15.75" customHeight="1">
      <c r="B207" s="2"/>
      <c r="C207" s="4"/>
      <c r="D207" s="4"/>
      <c r="F207" s="8"/>
      <c r="G207" s="6"/>
    </row>
    <row r="208" spans="2:7" ht="15.75" customHeight="1">
      <c r="B208" s="2"/>
      <c r="C208" s="4"/>
      <c r="D208" s="4"/>
      <c r="F208" s="8"/>
      <c r="G208" s="6"/>
    </row>
    <row r="209" spans="2:7" ht="15.75" customHeight="1">
      <c r="B209" s="2"/>
      <c r="C209" s="4"/>
      <c r="D209" s="4"/>
      <c r="F209" s="8"/>
      <c r="G209" s="6"/>
    </row>
    <row r="210" spans="2:7" ht="15.75" customHeight="1">
      <c r="B210" s="2"/>
      <c r="C210" s="4"/>
      <c r="D210" s="4"/>
      <c r="F210" s="8"/>
      <c r="G210" s="6"/>
    </row>
    <row r="211" spans="2:7" ht="15.75" customHeight="1">
      <c r="B211" s="2"/>
      <c r="C211" s="4"/>
      <c r="D211" s="4"/>
      <c r="F211" s="8"/>
      <c r="G211" s="6"/>
    </row>
    <row r="212" spans="2:7" ht="15.75" customHeight="1">
      <c r="B212" s="2"/>
      <c r="C212" s="4"/>
      <c r="D212" s="4"/>
      <c r="F212" s="8"/>
      <c r="G212" s="6"/>
    </row>
    <row r="213" spans="2:7" ht="15.75" customHeight="1">
      <c r="B213" s="2"/>
      <c r="C213" s="4"/>
      <c r="D213" s="4"/>
      <c r="F213" s="8"/>
      <c r="G213" s="6"/>
    </row>
    <row r="214" spans="2:7" ht="15.75" customHeight="1">
      <c r="B214" s="2"/>
      <c r="C214" s="4"/>
      <c r="D214" s="4"/>
      <c r="F214" s="8"/>
      <c r="G214" s="6"/>
    </row>
    <row r="215" spans="2:7" ht="15.75" customHeight="1">
      <c r="B215" s="2"/>
      <c r="C215" s="4"/>
      <c r="D215" s="4"/>
      <c r="F215" s="8"/>
      <c r="G215" s="6"/>
    </row>
    <row r="216" spans="2:7" ht="15.75" customHeight="1">
      <c r="B216" s="2"/>
      <c r="C216" s="4"/>
      <c r="D216" s="4"/>
      <c r="F216" s="8"/>
      <c r="G216" s="6"/>
    </row>
    <row r="217" spans="2:7" ht="15.75" customHeight="1">
      <c r="B217" s="2"/>
      <c r="C217" s="4"/>
      <c r="D217" s="4"/>
      <c r="F217" s="8"/>
      <c r="G217" s="6"/>
    </row>
    <row r="218" spans="2:7" ht="15.75" customHeight="1">
      <c r="B218" s="2"/>
      <c r="C218" s="4"/>
      <c r="D218" s="4"/>
      <c r="F218" s="8"/>
      <c r="G218" s="6"/>
    </row>
    <row r="219" spans="2:7" ht="15.75" customHeight="1">
      <c r="B219" s="2"/>
      <c r="C219" s="4"/>
      <c r="D219" s="4"/>
      <c r="F219" s="8"/>
      <c r="G219" s="6"/>
    </row>
    <row r="220" spans="2:7" ht="15.75" customHeight="1">
      <c r="B220" s="2"/>
      <c r="C220" s="4"/>
      <c r="D220" s="4"/>
      <c r="F220" s="8"/>
      <c r="G220" s="6"/>
    </row>
    <row r="221" spans="2:7" ht="15.75" customHeight="1">
      <c r="B221" s="2"/>
      <c r="C221" s="4"/>
      <c r="D221" s="4"/>
      <c r="F221" s="8"/>
      <c r="G221" s="6"/>
    </row>
    <row r="222" spans="2:7" ht="15.75" customHeight="1">
      <c r="B222" s="2"/>
      <c r="C222" s="4"/>
      <c r="D222" s="4"/>
      <c r="F222" s="8"/>
      <c r="G222" s="6"/>
    </row>
    <row r="223" spans="2:7" ht="15.75" customHeight="1">
      <c r="B223" s="2"/>
      <c r="C223" s="4"/>
      <c r="D223" s="4"/>
      <c r="F223" s="8"/>
      <c r="G223" s="6"/>
    </row>
    <row r="224" spans="2:7" ht="15.75" customHeight="1">
      <c r="B224" s="2"/>
      <c r="C224" s="4"/>
      <c r="D224" s="4"/>
      <c r="F224" s="8"/>
      <c r="G224" s="6"/>
    </row>
    <row r="225" spans="2:7" ht="15.75" customHeight="1">
      <c r="B225" s="2"/>
      <c r="C225" s="4"/>
      <c r="D225" s="4"/>
      <c r="F225" s="8"/>
      <c r="G225" s="6"/>
    </row>
    <row r="226" spans="2:7" ht="15.75" customHeight="1">
      <c r="B226" s="2"/>
      <c r="C226" s="4"/>
      <c r="D226" s="4"/>
      <c r="F226" s="8"/>
      <c r="G226" s="6"/>
    </row>
    <row r="227" spans="2:7" ht="15.75" customHeight="1">
      <c r="B227" s="2"/>
      <c r="C227" s="4"/>
      <c r="D227" s="4"/>
      <c r="F227" s="8"/>
      <c r="G227" s="6"/>
    </row>
    <row r="228" spans="2:7" ht="15.75" customHeight="1">
      <c r="B228" s="2"/>
      <c r="C228" s="4"/>
      <c r="D228" s="4"/>
      <c r="F228" s="8"/>
      <c r="G228" s="6"/>
    </row>
    <row r="229" spans="2:7" ht="15.75" customHeight="1">
      <c r="B229" s="2"/>
      <c r="C229" s="4"/>
      <c r="D229" s="4"/>
      <c r="F229" s="8"/>
      <c r="G229" s="6"/>
    </row>
    <row r="230" spans="2:7" ht="15.75" customHeight="1">
      <c r="B230" s="2"/>
      <c r="C230" s="4"/>
      <c r="D230" s="4"/>
      <c r="F230" s="8"/>
      <c r="G230" s="6"/>
    </row>
    <row r="231" spans="2:7" ht="15.75" customHeight="1">
      <c r="B231" s="2"/>
      <c r="C231" s="4"/>
      <c r="D231" s="4"/>
      <c r="F231" s="8"/>
      <c r="G231" s="6"/>
    </row>
    <row r="232" spans="2:7" ht="15.75" customHeight="1">
      <c r="B232" s="2"/>
      <c r="C232" s="4"/>
      <c r="D232" s="4"/>
      <c r="F232" s="8"/>
      <c r="G232" s="6"/>
    </row>
    <row r="233" spans="2:7" ht="15.75" customHeight="1">
      <c r="B233" s="2"/>
      <c r="C233" s="4"/>
      <c r="D233" s="4"/>
      <c r="F233" s="8"/>
      <c r="G233" s="6"/>
    </row>
    <row r="234" spans="2:7" ht="15.75" customHeight="1">
      <c r="B234" s="2"/>
      <c r="C234" s="4"/>
      <c r="D234" s="4"/>
      <c r="F234" s="8"/>
      <c r="G234" s="6"/>
    </row>
    <row r="235" spans="2:7" ht="15.75" customHeight="1">
      <c r="B235" s="2"/>
      <c r="C235" s="4"/>
      <c r="D235" s="4"/>
      <c r="F235" s="8"/>
      <c r="G235" s="6"/>
    </row>
    <row r="236" spans="2:7" ht="15.75" customHeight="1">
      <c r="B236" s="2"/>
      <c r="C236" s="4"/>
      <c r="D236" s="4"/>
      <c r="F236" s="8"/>
      <c r="G236" s="6"/>
    </row>
    <row r="237" spans="2:7" ht="15.75" customHeight="1">
      <c r="B237" s="2"/>
      <c r="C237" s="4"/>
      <c r="D237" s="4"/>
      <c r="F237" s="8"/>
      <c r="G237" s="6"/>
    </row>
    <row r="238" spans="2:7" ht="15.75" customHeight="1">
      <c r="B238" s="2"/>
      <c r="C238" s="4"/>
      <c r="D238" s="4"/>
      <c r="F238" s="8"/>
      <c r="G238" s="6"/>
    </row>
    <row r="239" spans="2:7" ht="15.75" customHeight="1">
      <c r="B239" s="2"/>
      <c r="C239" s="4"/>
      <c r="D239" s="4"/>
      <c r="F239" s="8"/>
      <c r="G239" s="6"/>
    </row>
    <row r="240" spans="2:7" ht="15.75" customHeight="1">
      <c r="B240" s="2"/>
      <c r="C240" s="4"/>
      <c r="D240" s="4"/>
      <c r="F240" s="8"/>
      <c r="G240" s="6"/>
    </row>
    <row r="241" spans="2:7" ht="15.75" customHeight="1">
      <c r="B241" s="2"/>
      <c r="C241" s="4"/>
      <c r="D241" s="4"/>
      <c r="F241" s="8"/>
      <c r="G241" s="6"/>
    </row>
    <row r="242" spans="2:7" ht="15.75" customHeight="1">
      <c r="B242" s="2"/>
      <c r="C242" s="4"/>
      <c r="D242" s="4"/>
      <c r="F242" s="8"/>
      <c r="G242" s="6"/>
    </row>
    <row r="243" spans="2:7" ht="15.75" customHeight="1">
      <c r="B243" s="2"/>
      <c r="C243" s="4"/>
      <c r="D243" s="4"/>
      <c r="F243" s="8"/>
      <c r="G243" s="6"/>
    </row>
    <row r="244" spans="2:7" ht="15.75" customHeight="1">
      <c r="B244" s="2"/>
      <c r="C244" s="4"/>
      <c r="D244" s="4"/>
      <c r="F244" s="8"/>
      <c r="G244" s="6"/>
    </row>
    <row r="245" spans="2:7" ht="15.75" customHeight="1">
      <c r="B245" s="2"/>
      <c r="C245" s="4"/>
      <c r="D245" s="4"/>
      <c r="F245" s="8"/>
      <c r="G245" s="6"/>
    </row>
    <row r="246" spans="2:7" ht="15.75" customHeight="1">
      <c r="B246" s="2"/>
      <c r="C246" s="4"/>
      <c r="D246" s="4"/>
      <c r="F246" s="8"/>
      <c r="G246" s="6"/>
    </row>
    <row r="247" spans="2:7" ht="15.75" customHeight="1">
      <c r="B247" s="2"/>
      <c r="C247" s="4"/>
      <c r="D247" s="4"/>
      <c r="F247" s="8"/>
      <c r="G247" s="6"/>
    </row>
    <row r="248" spans="2:7" ht="15.75" customHeight="1">
      <c r="B248" s="2"/>
      <c r="C248" s="4"/>
      <c r="D248" s="4"/>
      <c r="F248" s="8"/>
      <c r="G248" s="6"/>
    </row>
    <row r="249" spans="2:7" ht="15.75" customHeight="1">
      <c r="B249" s="2"/>
      <c r="C249" s="4"/>
      <c r="D249" s="4"/>
      <c r="F249" s="8"/>
      <c r="G249" s="6"/>
    </row>
    <row r="250" spans="2:7" ht="15.75" customHeight="1">
      <c r="B250" s="2"/>
      <c r="C250" s="4"/>
      <c r="D250" s="4"/>
      <c r="F250" s="8"/>
      <c r="G250" s="6"/>
    </row>
    <row r="251" spans="2:7" ht="15.75" customHeight="1">
      <c r="B251" s="2"/>
      <c r="C251" s="4"/>
      <c r="D251" s="4"/>
      <c r="F251" s="8"/>
      <c r="G251" s="6"/>
    </row>
    <row r="252" spans="2:7" ht="15.75" customHeight="1">
      <c r="B252" s="2"/>
      <c r="C252" s="4"/>
      <c r="D252" s="4"/>
      <c r="F252" s="8"/>
      <c r="G252" s="6"/>
    </row>
    <row r="253" spans="2:7" ht="15.75" customHeight="1">
      <c r="B253" s="2"/>
      <c r="C253" s="4"/>
      <c r="D253" s="4"/>
      <c r="F253" s="8"/>
      <c r="G253" s="6"/>
    </row>
    <row r="254" spans="2:7" ht="15.75" customHeight="1">
      <c r="B254" s="2"/>
      <c r="C254" s="4"/>
      <c r="D254" s="4"/>
      <c r="F254" s="8"/>
      <c r="G254" s="6"/>
    </row>
    <row r="255" spans="2:7" ht="15.75" customHeight="1">
      <c r="B255" s="2"/>
      <c r="C255" s="4"/>
      <c r="D255" s="4"/>
      <c r="F255" s="8"/>
      <c r="G255" s="6"/>
    </row>
    <row r="256" spans="2:7" ht="15.75" customHeight="1">
      <c r="B256" s="2"/>
      <c r="C256" s="4"/>
      <c r="D256" s="4"/>
      <c r="F256" s="8"/>
      <c r="G256" s="6"/>
    </row>
    <row r="257" spans="2:7" ht="15.75" customHeight="1">
      <c r="B257" s="2"/>
      <c r="C257" s="4"/>
      <c r="D257" s="4"/>
      <c r="F257" s="8"/>
      <c r="G257" s="6"/>
    </row>
    <row r="258" spans="2:7" ht="15.75" customHeight="1">
      <c r="B258" s="2"/>
      <c r="C258" s="4"/>
      <c r="D258" s="4"/>
      <c r="F258" s="8"/>
      <c r="G258" s="6"/>
    </row>
    <row r="259" spans="2:7" ht="15.75" customHeight="1">
      <c r="B259" s="2"/>
      <c r="C259" s="4"/>
      <c r="D259" s="4"/>
      <c r="F259" s="8"/>
      <c r="G259" s="6"/>
    </row>
    <row r="260" spans="2:7" ht="15.75" customHeight="1">
      <c r="B260" s="2"/>
      <c r="C260" s="4"/>
      <c r="D260" s="4"/>
      <c r="F260" s="8"/>
      <c r="G260" s="6"/>
    </row>
    <row r="261" spans="2:7" ht="15.75" customHeight="1">
      <c r="B261" s="2"/>
      <c r="C261" s="4"/>
      <c r="D261" s="4"/>
      <c r="F261" s="8"/>
      <c r="G261" s="6"/>
    </row>
    <row r="262" spans="2:7" ht="15.75" customHeight="1">
      <c r="B262" s="2"/>
      <c r="C262" s="4"/>
      <c r="D262" s="4"/>
      <c r="F262" s="8"/>
      <c r="G262" s="6"/>
    </row>
    <row r="263" spans="2:7" ht="15.75" customHeight="1">
      <c r="B263" s="2"/>
      <c r="C263" s="4"/>
      <c r="D263" s="4"/>
      <c r="F263" s="8"/>
      <c r="G263" s="6"/>
    </row>
    <row r="264" spans="2:7" ht="15.75" customHeight="1">
      <c r="B264" s="2"/>
      <c r="C264" s="4"/>
      <c r="D264" s="4"/>
      <c r="F264" s="8"/>
      <c r="G264" s="6"/>
    </row>
    <row r="265" spans="2:7" ht="15.75" customHeight="1">
      <c r="B265" s="2"/>
      <c r="C265" s="4"/>
      <c r="D265" s="4"/>
      <c r="F265" s="8"/>
      <c r="G265" s="6"/>
    </row>
    <row r="266" spans="2:7" ht="15.75" customHeight="1">
      <c r="B266" s="2"/>
      <c r="C266" s="4"/>
      <c r="D266" s="4"/>
      <c r="F266" s="8"/>
      <c r="G266" s="6"/>
    </row>
    <row r="267" spans="2:7" ht="15.75" customHeight="1">
      <c r="B267" s="2"/>
      <c r="C267" s="4"/>
      <c r="D267" s="4"/>
      <c r="F267" s="8"/>
      <c r="G267" s="6"/>
    </row>
    <row r="268" spans="2:7" ht="15.75" customHeight="1">
      <c r="B268" s="2"/>
      <c r="C268" s="4"/>
      <c r="D268" s="4"/>
      <c r="F268" s="8"/>
      <c r="G268" s="6"/>
    </row>
    <row r="269" spans="2:7" ht="15.75" customHeight="1">
      <c r="B269" s="2"/>
      <c r="C269" s="4"/>
      <c r="D269" s="4"/>
      <c r="F269" s="8"/>
      <c r="G269" s="6"/>
    </row>
    <row r="270" spans="2:7" ht="15.75" customHeight="1">
      <c r="B270" s="2"/>
      <c r="C270" s="4"/>
      <c r="D270" s="4"/>
      <c r="F270" s="8"/>
      <c r="G270" s="6"/>
    </row>
    <row r="271" spans="2:7" ht="15.75" customHeight="1">
      <c r="B271" s="2"/>
      <c r="C271" s="4"/>
      <c r="D271" s="4"/>
      <c r="F271" s="8"/>
      <c r="G271" s="6"/>
    </row>
    <row r="272" spans="2:7" ht="15.75" customHeight="1">
      <c r="B272" s="2"/>
      <c r="C272" s="4"/>
      <c r="D272" s="4"/>
      <c r="F272" s="8"/>
      <c r="G272" s="6"/>
    </row>
    <row r="273" spans="2:7" ht="15.75" customHeight="1">
      <c r="B273" s="2"/>
      <c r="C273" s="4"/>
      <c r="D273" s="4"/>
      <c r="F273" s="8"/>
      <c r="G273" s="6"/>
    </row>
    <row r="274" spans="2:7" ht="15.75" customHeight="1">
      <c r="B274" s="2"/>
      <c r="C274" s="4"/>
      <c r="D274" s="4"/>
      <c r="F274" s="8"/>
      <c r="G274" s="6"/>
    </row>
    <row r="275" spans="2:7" ht="15.75" customHeight="1">
      <c r="B275" s="2"/>
      <c r="C275" s="4"/>
      <c r="D275" s="4"/>
      <c r="F275" s="8"/>
      <c r="G275" s="6"/>
    </row>
    <row r="276" spans="2:7" ht="15.75" customHeight="1">
      <c r="B276" s="2"/>
      <c r="C276" s="4"/>
      <c r="D276" s="4"/>
      <c r="F276" s="8"/>
      <c r="G276" s="6"/>
    </row>
    <row r="277" spans="2:7" ht="15.75" customHeight="1">
      <c r="B277" s="2"/>
      <c r="C277" s="4"/>
      <c r="D277" s="4"/>
      <c r="F277" s="8"/>
      <c r="G277" s="6"/>
    </row>
    <row r="278" spans="2:7" ht="15.75" customHeight="1">
      <c r="B278" s="2"/>
      <c r="C278" s="4"/>
      <c r="D278" s="4"/>
      <c r="F278" s="8"/>
      <c r="G278" s="6"/>
    </row>
    <row r="279" spans="2:7" ht="15.75" customHeight="1">
      <c r="B279" s="2"/>
      <c r="C279" s="4"/>
      <c r="D279" s="4"/>
      <c r="F279" s="8"/>
      <c r="G279" s="6"/>
    </row>
    <row r="280" spans="2:7" ht="15.75" customHeight="1">
      <c r="B280" s="2"/>
      <c r="C280" s="4"/>
      <c r="D280" s="4"/>
      <c r="F280" s="8"/>
      <c r="G280" s="6"/>
    </row>
    <row r="281" spans="2:7" ht="15.75" customHeight="1">
      <c r="B281" s="2"/>
      <c r="C281" s="4"/>
      <c r="D281" s="4"/>
      <c r="F281" s="8"/>
      <c r="G281" s="6"/>
    </row>
    <row r="282" spans="2:7" ht="15.75" customHeight="1">
      <c r="B282" s="2"/>
      <c r="C282" s="4"/>
      <c r="D282" s="4"/>
      <c r="F282" s="8"/>
      <c r="G282" s="6"/>
    </row>
    <row r="283" spans="2:7" ht="15.75" customHeight="1">
      <c r="B283" s="2"/>
      <c r="C283" s="4"/>
      <c r="D283" s="4"/>
      <c r="F283" s="8"/>
      <c r="G283" s="6"/>
    </row>
    <row r="284" spans="2:7" ht="15.75" customHeight="1">
      <c r="B284" s="2"/>
      <c r="C284" s="4"/>
      <c r="D284" s="4"/>
      <c r="F284" s="8"/>
      <c r="G284" s="6"/>
    </row>
    <row r="285" spans="2:7" ht="15.75" customHeight="1">
      <c r="B285" s="2"/>
      <c r="C285" s="4"/>
      <c r="D285" s="4"/>
      <c r="F285" s="8"/>
      <c r="G285" s="6"/>
    </row>
    <row r="286" spans="2:7" ht="15.75" customHeight="1">
      <c r="B286" s="2"/>
      <c r="C286" s="4"/>
      <c r="D286" s="4"/>
      <c r="F286" s="8"/>
      <c r="G286" s="6"/>
    </row>
    <row r="287" spans="2:7" ht="15.75" customHeight="1">
      <c r="B287" s="2"/>
      <c r="C287" s="4"/>
      <c r="D287" s="4"/>
      <c r="F287" s="8"/>
      <c r="G287" s="6"/>
    </row>
    <row r="288" spans="2:7" ht="15.75" customHeight="1">
      <c r="B288" s="2"/>
      <c r="C288" s="4"/>
      <c r="D288" s="4"/>
      <c r="F288" s="8"/>
      <c r="G288" s="6"/>
    </row>
    <row r="289" spans="2:7" ht="15.75" customHeight="1">
      <c r="B289" s="2"/>
      <c r="C289" s="4"/>
      <c r="D289" s="4"/>
      <c r="F289" s="8"/>
      <c r="G289" s="6"/>
    </row>
    <row r="290" spans="2:7" ht="15.75" customHeight="1">
      <c r="B290" s="2"/>
      <c r="C290" s="4"/>
      <c r="D290" s="4"/>
      <c r="F290" s="8"/>
      <c r="G290" s="6"/>
    </row>
    <row r="291" spans="2:7" ht="15.75" customHeight="1">
      <c r="B291" s="2"/>
      <c r="C291" s="4"/>
      <c r="D291" s="4"/>
      <c r="F291" s="8"/>
      <c r="G291" s="6"/>
    </row>
    <row r="292" spans="2:7" ht="15.75" customHeight="1">
      <c r="B292" s="2"/>
      <c r="C292" s="4"/>
      <c r="D292" s="4"/>
      <c r="F292" s="8"/>
      <c r="G292" s="6"/>
    </row>
    <row r="293" spans="2:7" ht="15.75" customHeight="1">
      <c r="B293" s="2"/>
      <c r="C293" s="4"/>
      <c r="D293" s="4"/>
      <c r="F293" s="8"/>
      <c r="G293" s="6"/>
    </row>
    <row r="294" spans="2:7" ht="15.75" customHeight="1">
      <c r="B294" s="2"/>
      <c r="C294" s="4"/>
      <c r="D294" s="4"/>
      <c r="F294" s="8"/>
      <c r="G294" s="6"/>
    </row>
    <row r="295" spans="2:7" ht="15.75" customHeight="1">
      <c r="B295" s="2"/>
      <c r="C295" s="4"/>
      <c r="D295" s="4"/>
      <c r="F295" s="8"/>
      <c r="G295" s="6"/>
    </row>
    <row r="296" spans="2:7" ht="15.75" customHeight="1">
      <c r="B296" s="2"/>
      <c r="C296" s="4"/>
      <c r="D296" s="4"/>
      <c r="F296" s="8"/>
      <c r="G296" s="6"/>
    </row>
    <row r="297" spans="2:7" ht="15.75" customHeight="1">
      <c r="B297" s="2"/>
      <c r="C297" s="4"/>
      <c r="D297" s="4"/>
      <c r="F297" s="8"/>
      <c r="G297" s="6"/>
    </row>
    <row r="298" spans="2:7" ht="15.75" customHeight="1">
      <c r="B298" s="2"/>
      <c r="C298" s="4"/>
      <c r="D298" s="4"/>
      <c r="F298" s="8"/>
      <c r="G298" s="6"/>
    </row>
    <row r="299" spans="2:7" ht="15.75" customHeight="1">
      <c r="B299" s="2"/>
      <c r="C299" s="4"/>
      <c r="D299" s="4"/>
      <c r="F299" s="8"/>
      <c r="G299" s="6"/>
    </row>
    <row r="300" spans="2:7" ht="15.75" customHeight="1">
      <c r="B300" s="2"/>
      <c r="C300" s="4"/>
      <c r="D300" s="4"/>
      <c r="F300" s="8"/>
      <c r="G300" s="6"/>
    </row>
    <row r="301" spans="2:7" ht="15.75" customHeight="1">
      <c r="B301" s="2"/>
      <c r="C301" s="4"/>
      <c r="D301" s="4"/>
      <c r="F301" s="8"/>
      <c r="G301" s="6"/>
    </row>
    <row r="302" spans="2:7" ht="15.75" customHeight="1">
      <c r="B302" s="2"/>
      <c r="C302" s="4"/>
      <c r="D302" s="4"/>
      <c r="F302" s="8"/>
      <c r="G302" s="6"/>
    </row>
    <row r="303" spans="2:7" ht="15.75" customHeight="1">
      <c r="B303" s="2"/>
      <c r="C303" s="4"/>
      <c r="D303" s="4"/>
      <c r="F303" s="8"/>
      <c r="G303" s="6"/>
    </row>
    <row r="304" spans="2:7" ht="15.75" customHeight="1">
      <c r="B304" s="2"/>
      <c r="C304" s="4"/>
      <c r="D304" s="4"/>
      <c r="F304" s="8"/>
      <c r="G304" s="6"/>
    </row>
    <row r="305" spans="2:7" ht="15.75" customHeight="1">
      <c r="B305" s="2"/>
      <c r="C305" s="4"/>
      <c r="D305" s="4"/>
      <c r="F305" s="8"/>
      <c r="G305" s="6"/>
    </row>
    <row r="306" spans="2:7" ht="15.75" customHeight="1">
      <c r="B306" s="2"/>
      <c r="C306" s="4"/>
      <c r="D306" s="4"/>
      <c r="F306" s="8"/>
      <c r="G306" s="6"/>
    </row>
    <row r="307" spans="2:7" ht="15.75" customHeight="1">
      <c r="B307" s="2"/>
      <c r="C307" s="4"/>
      <c r="D307" s="4"/>
      <c r="F307" s="8"/>
      <c r="G307" s="6"/>
    </row>
    <row r="308" spans="2:7" ht="15.75" customHeight="1">
      <c r="B308" s="2"/>
      <c r="C308" s="4"/>
      <c r="D308" s="4"/>
      <c r="F308" s="8"/>
      <c r="G308" s="6"/>
    </row>
    <row r="309" spans="2:7" ht="15.75" customHeight="1">
      <c r="B309" s="2"/>
      <c r="C309" s="4"/>
      <c r="D309" s="4"/>
      <c r="F309" s="8"/>
      <c r="G309" s="6"/>
    </row>
    <row r="310" spans="2:7" ht="15.75" customHeight="1">
      <c r="B310" s="2"/>
      <c r="C310" s="4"/>
      <c r="D310" s="4"/>
      <c r="F310" s="8"/>
      <c r="G310" s="6"/>
    </row>
    <row r="311" spans="2:7" ht="15.75" customHeight="1">
      <c r="B311" s="2"/>
      <c r="C311" s="4"/>
      <c r="D311" s="4"/>
      <c r="F311" s="8"/>
      <c r="G311" s="6"/>
    </row>
    <row r="312" spans="2:7" ht="15.75" customHeight="1">
      <c r="B312" s="2"/>
      <c r="C312" s="4"/>
      <c r="D312" s="4"/>
      <c r="F312" s="8"/>
      <c r="G312" s="6"/>
    </row>
    <row r="313" spans="2:7" ht="15.75" customHeight="1">
      <c r="B313" s="2"/>
      <c r="C313" s="4"/>
      <c r="D313" s="4"/>
      <c r="F313" s="8"/>
      <c r="G313" s="6"/>
    </row>
    <row r="314" spans="2:7" ht="15.75" customHeight="1">
      <c r="B314" s="2"/>
      <c r="C314" s="4"/>
      <c r="D314" s="4"/>
      <c r="F314" s="8"/>
      <c r="G314" s="6"/>
    </row>
    <row r="315" spans="2:7" ht="15.75" customHeight="1">
      <c r="B315" s="2"/>
      <c r="C315" s="4"/>
      <c r="D315" s="4"/>
      <c r="F315" s="8"/>
      <c r="G315" s="6"/>
    </row>
    <row r="316" spans="2:7" ht="15.75" customHeight="1">
      <c r="B316" s="2"/>
      <c r="C316" s="4"/>
      <c r="D316" s="4"/>
      <c r="F316" s="8"/>
      <c r="G316" s="6"/>
    </row>
    <row r="317" spans="2:7" ht="15.75" customHeight="1">
      <c r="B317" s="2"/>
      <c r="C317" s="4"/>
      <c r="D317" s="4"/>
      <c r="F317" s="8"/>
      <c r="G317" s="6"/>
    </row>
    <row r="318" spans="2:7" ht="15.75" customHeight="1">
      <c r="B318" s="2"/>
      <c r="C318" s="4"/>
      <c r="D318" s="4"/>
      <c r="F318" s="8"/>
      <c r="G318" s="6"/>
    </row>
    <row r="319" spans="2:7" ht="15.75" customHeight="1">
      <c r="B319" s="2"/>
      <c r="C319" s="4"/>
      <c r="D319" s="4"/>
      <c r="F319" s="8"/>
      <c r="G319" s="6"/>
    </row>
    <row r="320" spans="2:7" ht="15.75" customHeight="1">
      <c r="B320" s="2"/>
      <c r="C320" s="4"/>
      <c r="D320" s="4"/>
      <c r="F320" s="8"/>
      <c r="G320" s="6"/>
    </row>
    <row r="321" spans="2:7" ht="15.75" customHeight="1">
      <c r="B321" s="2"/>
      <c r="C321" s="4"/>
      <c r="D321" s="4"/>
      <c r="F321" s="8"/>
      <c r="G321" s="6"/>
    </row>
    <row r="322" spans="2:7" ht="15.75" customHeight="1">
      <c r="B322" s="2"/>
      <c r="C322" s="4"/>
      <c r="D322" s="4"/>
      <c r="F322" s="8"/>
      <c r="G322" s="6"/>
    </row>
    <row r="323" spans="2:7" ht="15.75" customHeight="1">
      <c r="B323" s="2"/>
      <c r="C323" s="4"/>
      <c r="D323" s="4"/>
      <c r="F323" s="8"/>
      <c r="G323" s="6"/>
    </row>
    <row r="324" spans="2:7" ht="15.75" customHeight="1">
      <c r="B324" s="2"/>
      <c r="C324" s="4"/>
      <c r="D324" s="4"/>
      <c r="F324" s="8"/>
      <c r="G324" s="6"/>
    </row>
    <row r="325" spans="2:7" ht="15.75" customHeight="1">
      <c r="B325" s="2"/>
      <c r="C325" s="4"/>
      <c r="D325" s="4"/>
      <c r="F325" s="8"/>
      <c r="G325" s="6"/>
    </row>
    <row r="326" spans="2:7" ht="15.75" customHeight="1">
      <c r="B326" s="2"/>
      <c r="C326" s="4"/>
      <c r="D326" s="4"/>
      <c r="F326" s="8"/>
      <c r="G326" s="6"/>
    </row>
    <row r="327" spans="2:7" ht="15.75" customHeight="1">
      <c r="B327" s="2"/>
      <c r="C327" s="4"/>
      <c r="D327" s="4"/>
      <c r="F327" s="8"/>
      <c r="G327" s="6"/>
    </row>
    <row r="328" spans="2:7" ht="15.75" customHeight="1">
      <c r="B328" s="2"/>
      <c r="C328" s="4"/>
      <c r="D328" s="4"/>
      <c r="F328" s="8"/>
      <c r="G328" s="6"/>
    </row>
    <row r="329" spans="2:7" ht="15.75" customHeight="1">
      <c r="B329" s="2"/>
      <c r="C329" s="4"/>
      <c r="D329" s="4"/>
      <c r="F329" s="8"/>
      <c r="G329" s="6"/>
    </row>
    <row r="330" spans="2:7" ht="15.75" customHeight="1">
      <c r="B330" s="2"/>
      <c r="C330" s="4"/>
      <c r="D330" s="4"/>
      <c r="F330" s="8"/>
      <c r="G330" s="6"/>
    </row>
    <row r="331" spans="2:7" ht="15.75" customHeight="1">
      <c r="B331" s="2"/>
      <c r="C331" s="4"/>
      <c r="D331" s="4"/>
      <c r="F331" s="8"/>
      <c r="G331" s="6"/>
    </row>
    <row r="332" spans="2:7" ht="15.75" customHeight="1">
      <c r="B332" s="2"/>
      <c r="C332" s="4"/>
      <c r="D332" s="4"/>
      <c r="F332" s="8"/>
      <c r="G332" s="6"/>
    </row>
    <row r="333" spans="2:7" ht="15.75" customHeight="1">
      <c r="B333" s="2"/>
      <c r="C333" s="4"/>
      <c r="D333" s="4"/>
      <c r="F333" s="8"/>
      <c r="G333" s="6"/>
    </row>
    <row r="334" spans="2:7" ht="15.75" customHeight="1">
      <c r="B334" s="2"/>
      <c r="C334" s="4"/>
      <c r="D334" s="4"/>
      <c r="F334" s="8"/>
      <c r="G334" s="6"/>
    </row>
    <row r="335" spans="2:7" ht="15.75" customHeight="1">
      <c r="B335" s="2"/>
      <c r="C335" s="4"/>
      <c r="D335" s="4"/>
      <c r="F335" s="8"/>
      <c r="G335" s="6"/>
    </row>
    <row r="336" spans="2:7" ht="15.75" customHeight="1">
      <c r="B336" s="2"/>
      <c r="C336" s="4"/>
      <c r="D336" s="4"/>
      <c r="F336" s="8"/>
      <c r="G336" s="6"/>
    </row>
    <row r="337" spans="2:7" ht="15.75" customHeight="1">
      <c r="B337" s="2"/>
      <c r="C337" s="4"/>
      <c r="D337" s="4"/>
      <c r="F337" s="8"/>
      <c r="G337" s="6"/>
    </row>
    <row r="338" spans="2:7" ht="15.75" customHeight="1">
      <c r="B338" s="2"/>
      <c r="C338" s="4"/>
      <c r="D338" s="4"/>
      <c r="F338" s="8"/>
      <c r="G338" s="6"/>
    </row>
    <row r="339" spans="2:7" ht="15.75" customHeight="1">
      <c r="B339" s="2"/>
      <c r="C339" s="4"/>
      <c r="D339" s="4"/>
      <c r="F339" s="8"/>
      <c r="G339" s="6"/>
    </row>
    <row r="340" spans="2:7" ht="15.75" customHeight="1">
      <c r="B340" s="2"/>
      <c r="C340" s="4"/>
      <c r="D340" s="4"/>
      <c r="F340" s="8"/>
      <c r="G340" s="6"/>
    </row>
    <row r="341" spans="2:7" ht="15.75" customHeight="1">
      <c r="B341" s="2"/>
      <c r="C341" s="4"/>
      <c r="D341" s="4"/>
      <c r="F341" s="8"/>
      <c r="G341" s="6"/>
    </row>
    <row r="342" spans="2:7" ht="15.75" customHeight="1">
      <c r="B342" s="2"/>
      <c r="C342" s="4"/>
      <c r="D342" s="4"/>
      <c r="F342" s="8"/>
      <c r="G342" s="6"/>
    </row>
    <row r="343" spans="2:7" ht="15.75" customHeight="1">
      <c r="B343" s="2"/>
      <c r="C343" s="4"/>
      <c r="D343" s="4"/>
      <c r="F343" s="8"/>
      <c r="G343" s="6"/>
    </row>
    <row r="344" spans="2:7" ht="15.75" customHeight="1">
      <c r="B344" s="2"/>
      <c r="C344" s="4"/>
      <c r="D344" s="4"/>
      <c r="F344" s="8"/>
      <c r="G344" s="6"/>
    </row>
    <row r="345" spans="2:7" ht="15.75" customHeight="1">
      <c r="B345" s="2"/>
      <c r="C345" s="4"/>
      <c r="D345" s="4"/>
      <c r="F345" s="8"/>
      <c r="G345" s="6"/>
    </row>
    <row r="346" spans="2:7" ht="15.75" customHeight="1">
      <c r="B346" s="2"/>
      <c r="C346" s="4"/>
      <c r="D346" s="4"/>
      <c r="F346" s="8"/>
      <c r="G346" s="6"/>
    </row>
    <row r="347" spans="2:7" ht="15.75" customHeight="1">
      <c r="B347" s="2"/>
      <c r="C347" s="4"/>
      <c r="D347" s="4"/>
      <c r="F347" s="8"/>
      <c r="G347" s="6"/>
    </row>
    <row r="348" spans="2:7" ht="15.75" customHeight="1">
      <c r="B348" s="2"/>
      <c r="C348" s="4"/>
      <c r="D348" s="4"/>
      <c r="F348" s="8"/>
      <c r="G348" s="6"/>
    </row>
    <row r="349" spans="2:7" ht="15.75" customHeight="1">
      <c r="B349" s="2"/>
      <c r="C349" s="4"/>
      <c r="D349" s="4"/>
      <c r="F349" s="8"/>
      <c r="G349" s="6"/>
    </row>
    <row r="350" spans="2:7" ht="15.75" customHeight="1">
      <c r="B350" s="2"/>
      <c r="C350" s="4"/>
      <c r="D350" s="4"/>
      <c r="F350" s="8"/>
      <c r="G350" s="6"/>
    </row>
    <row r="351" spans="2:7" ht="15.75" customHeight="1">
      <c r="B351" s="2"/>
      <c r="C351" s="4"/>
      <c r="D351" s="4"/>
      <c r="F351" s="8"/>
      <c r="G351" s="6"/>
    </row>
    <row r="352" spans="2:7" ht="15.75" customHeight="1">
      <c r="B352" s="2"/>
      <c r="C352" s="4"/>
      <c r="D352" s="4"/>
      <c r="F352" s="8"/>
      <c r="G352" s="6"/>
    </row>
    <row r="353" spans="2:7" ht="15.75" customHeight="1">
      <c r="B353" s="2"/>
      <c r="C353" s="4"/>
      <c r="D353" s="4"/>
      <c r="F353" s="8"/>
      <c r="G353" s="6"/>
    </row>
    <row r="354" spans="2:7" ht="15.75" customHeight="1">
      <c r="B354" s="2"/>
      <c r="C354" s="4"/>
      <c r="D354" s="4"/>
      <c r="F354" s="8"/>
      <c r="G354" s="6"/>
    </row>
    <row r="355" spans="2:7" ht="15.75" customHeight="1">
      <c r="B355" s="2"/>
      <c r="C355" s="4"/>
      <c r="D355" s="4"/>
      <c r="F355" s="8"/>
      <c r="G355" s="6"/>
    </row>
    <row r="356" spans="2:7" ht="15.75" customHeight="1">
      <c r="B356" s="2"/>
      <c r="C356" s="4"/>
      <c r="D356" s="4"/>
      <c r="F356" s="8"/>
      <c r="G356" s="6"/>
    </row>
    <row r="357" spans="2:7" ht="15.75" customHeight="1">
      <c r="B357" s="2"/>
      <c r="C357" s="4"/>
      <c r="D357" s="4"/>
      <c r="F357" s="8"/>
      <c r="G357" s="6"/>
    </row>
    <row r="358" spans="2:7" ht="15.75" customHeight="1">
      <c r="B358" s="2"/>
      <c r="C358" s="4"/>
      <c r="D358" s="4"/>
      <c r="F358" s="8"/>
      <c r="G358" s="6"/>
    </row>
    <row r="359" spans="2:7" ht="15.75" customHeight="1">
      <c r="B359" s="2"/>
      <c r="C359" s="4"/>
      <c r="D359" s="4"/>
      <c r="F359" s="8"/>
      <c r="G359" s="6"/>
    </row>
    <row r="360" spans="2:7" ht="15.75" customHeight="1">
      <c r="B360" s="2"/>
      <c r="C360" s="4"/>
      <c r="D360" s="4"/>
      <c r="F360" s="8"/>
      <c r="G360" s="6"/>
    </row>
    <row r="361" spans="2:7" ht="15.75" customHeight="1">
      <c r="B361" s="2"/>
      <c r="C361" s="4"/>
      <c r="D361" s="4"/>
      <c r="F361" s="8"/>
      <c r="G361" s="6"/>
    </row>
    <row r="362" spans="2:7" ht="15.75" customHeight="1">
      <c r="B362" s="2"/>
      <c r="C362" s="4"/>
      <c r="D362" s="4"/>
      <c r="F362" s="8"/>
      <c r="G362" s="6"/>
    </row>
    <row r="363" spans="2:7" ht="15.75" customHeight="1">
      <c r="B363" s="2"/>
      <c r="C363" s="4"/>
      <c r="D363" s="4"/>
      <c r="F363" s="8"/>
      <c r="G363" s="6"/>
    </row>
    <row r="364" spans="2:7" ht="15.75" customHeight="1">
      <c r="B364" s="2"/>
      <c r="C364" s="4"/>
      <c r="D364" s="4"/>
      <c r="F364" s="8"/>
      <c r="G364" s="6"/>
    </row>
    <row r="365" spans="2:7" ht="15.75" customHeight="1">
      <c r="B365" s="2"/>
      <c r="C365" s="4"/>
      <c r="D365" s="4"/>
      <c r="F365" s="8"/>
      <c r="G365" s="6"/>
    </row>
    <row r="366" spans="2:7" ht="15.75" customHeight="1">
      <c r="B366" s="2"/>
      <c r="C366" s="4"/>
      <c r="D366" s="4"/>
      <c r="F366" s="8"/>
      <c r="G366" s="6"/>
    </row>
    <row r="367" spans="2:7" ht="15.75" customHeight="1">
      <c r="B367" s="2"/>
      <c r="C367" s="4"/>
      <c r="D367" s="4"/>
      <c r="F367" s="8"/>
      <c r="G367" s="6"/>
    </row>
    <row r="368" spans="2:7" ht="15.75" customHeight="1">
      <c r="B368" s="2"/>
      <c r="C368" s="4"/>
      <c r="D368" s="4"/>
      <c r="F368" s="8"/>
      <c r="G368" s="6"/>
    </row>
    <row r="369" spans="2:7" ht="15.75" customHeight="1">
      <c r="B369" s="2"/>
      <c r="C369" s="4"/>
      <c r="D369" s="4"/>
      <c r="F369" s="8"/>
      <c r="G369" s="6"/>
    </row>
    <row r="370" spans="2:7" ht="15.75" customHeight="1">
      <c r="B370" s="2"/>
      <c r="C370" s="4"/>
      <c r="D370" s="4"/>
      <c r="F370" s="8"/>
      <c r="G370" s="6"/>
    </row>
    <row r="371" spans="2:7" ht="15.75" customHeight="1">
      <c r="B371" s="2"/>
      <c r="C371" s="4"/>
      <c r="D371" s="4"/>
      <c r="F371" s="8"/>
      <c r="G371" s="6"/>
    </row>
    <row r="372" spans="2:7" ht="15.75" customHeight="1">
      <c r="B372" s="2"/>
      <c r="C372" s="4"/>
      <c r="D372" s="4"/>
      <c r="F372" s="8"/>
      <c r="G372" s="6"/>
    </row>
    <row r="373" spans="2:7" ht="15.75" customHeight="1">
      <c r="B373" s="2"/>
      <c r="C373" s="4"/>
      <c r="D373" s="4"/>
      <c r="F373" s="8"/>
      <c r="G373" s="6"/>
    </row>
    <row r="374" spans="2:7" ht="15.75" customHeight="1">
      <c r="B374" s="2"/>
      <c r="C374" s="4"/>
      <c r="D374" s="4"/>
      <c r="F374" s="8"/>
      <c r="G374" s="6"/>
    </row>
    <row r="375" spans="2:7" ht="15.75" customHeight="1">
      <c r="B375" s="2"/>
      <c r="C375" s="4"/>
      <c r="D375" s="4"/>
      <c r="F375" s="8"/>
      <c r="G375" s="6"/>
    </row>
    <row r="376" spans="2:7" ht="15.75" customHeight="1">
      <c r="B376" s="2"/>
      <c r="C376" s="4"/>
      <c r="D376" s="4"/>
      <c r="F376" s="8"/>
      <c r="G376" s="6"/>
    </row>
    <row r="377" spans="2:7" ht="15.75" customHeight="1">
      <c r="B377" s="2"/>
      <c r="C377" s="4"/>
      <c r="D377" s="4"/>
      <c r="F377" s="8"/>
      <c r="G377" s="6"/>
    </row>
    <row r="378" spans="2:7" ht="15.75" customHeight="1">
      <c r="B378" s="2"/>
      <c r="C378" s="4"/>
      <c r="D378" s="4"/>
      <c r="F378" s="8"/>
      <c r="G378" s="6"/>
    </row>
    <row r="379" spans="2:7" ht="15.75" customHeight="1">
      <c r="B379" s="2"/>
      <c r="C379" s="4"/>
      <c r="D379" s="4"/>
      <c r="F379" s="8"/>
      <c r="G379" s="6"/>
    </row>
    <row r="380" spans="2:7" ht="15.75" customHeight="1">
      <c r="B380" s="2"/>
      <c r="C380" s="4"/>
      <c r="D380" s="4"/>
      <c r="F380" s="8"/>
      <c r="G380" s="6"/>
    </row>
    <row r="381" spans="2:7" ht="15.75" customHeight="1">
      <c r="B381" s="2"/>
      <c r="C381" s="4"/>
      <c r="D381" s="4"/>
      <c r="F381" s="8"/>
      <c r="G381" s="6"/>
    </row>
    <row r="382" spans="2:7" ht="15.75" customHeight="1">
      <c r="B382" s="2"/>
      <c r="C382" s="4"/>
      <c r="D382" s="4"/>
      <c r="F382" s="8"/>
      <c r="G382" s="6"/>
    </row>
    <row r="383" spans="2:7" ht="15.75" customHeight="1">
      <c r="B383" s="2"/>
      <c r="C383" s="4"/>
      <c r="D383" s="4"/>
      <c r="F383" s="8"/>
      <c r="G383" s="6"/>
    </row>
    <row r="384" spans="2:7" ht="15.75" customHeight="1">
      <c r="B384" s="2"/>
      <c r="C384" s="4"/>
      <c r="D384" s="4"/>
      <c r="F384" s="8"/>
      <c r="G384" s="6"/>
    </row>
    <row r="385" spans="2:7" ht="15.75" customHeight="1">
      <c r="B385" s="2"/>
      <c r="C385" s="4"/>
      <c r="D385" s="4"/>
      <c r="F385" s="8"/>
      <c r="G385" s="6"/>
    </row>
    <row r="386" spans="2:7" ht="15.75" customHeight="1">
      <c r="B386" s="2"/>
      <c r="C386" s="4"/>
      <c r="D386" s="4"/>
      <c r="F386" s="8"/>
      <c r="G386" s="6"/>
    </row>
    <row r="387" spans="2:7" ht="15.75" customHeight="1">
      <c r="B387" s="2"/>
      <c r="C387" s="4"/>
      <c r="D387" s="4"/>
      <c r="F387" s="8"/>
      <c r="G387" s="6"/>
    </row>
    <row r="388" spans="2:7" ht="15.75" customHeight="1">
      <c r="B388" s="2"/>
      <c r="C388" s="4"/>
      <c r="D388" s="4"/>
      <c r="F388" s="8"/>
      <c r="G388" s="6"/>
    </row>
    <row r="389" spans="2:7" ht="15.75" customHeight="1">
      <c r="B389" s="2"/>
      <c r="C389" s="4"/>
      <c r="D389" s="4"/>
      <c r="F389" s="8"/>
      <c r="G389" s="6"/>
    </row>
    <row r="390" spans="2:7" ht="15.75" customHeight="1">
      <c r="B390" s="2"/>
      <c r="C390" s="4"/>
      <c r="D390" s="4"/>
      <c r="F390" s="8"/>
      <c r="G390" s="6"/>
    </row>
    <row r="391" spans="2:7" ht="15.75" customHeight="1">
      <c r="B391" s="2"/>
      <c r="C391" s="4"/>
      <c r="D391" s="4"/>
      <c r="F391" s="8"/>
      <c r="G391" s="6"/>
    </row>
    <row r="392" spans="2:7" ht="15.75" customHeight="1">
      <c r="B392" s="2"/>
      <c r="C392" s="4"/>
      <c r="D392" s="4"/>
      <c r="F392" s="8"/>
      <c r="G392" s="6"/>
    </row>
    <row r="393" spans="2:7" ht="15.75" customHeight="1">
      <c r="B393" s="2"/>
      <c r="C393" s="4"/>
      <c r="D393" s="4"/>
      <c r="F393" s="8"/>
      <c r="G393" s="6"/>
    </row>
    <row r="394" spans="2:7" ht="15.75" customHeight="1">
      <c r="B394" s="2"/>
      <c r="C394" s="4"/>
      <c r="D394" s="4"/>
      <c r="F394" s="8"/>
      <c r="G394" s="6"/>
    </row>
    <row r="395" spans="2:7" ht="15.75" customHeight="1">
      <c r="B395" s="2"/>
      <c r="C395" s="4"/>
      <c r="D395" s="4"/>
      <c r="F395" s="8"/>
      <c r="G395" s="6"/>
    </row>
    <row r="396" spans="2:7" ht="15.75" customHeight="1">
      <c r="B396" s="2"/>
      <c r="C396" s="4"/>
      <c r="D396" s="4"/>
      <c r="F396" s="8"/>
      <c r="G396" s="6"/>
    </row>
    <row r="397" spans="2:7" ht="15.75" customHeight="1">
      <c r="B397" s="2"/>
      <c r="C397" s="4"/>
      <c r="D397" s="4"/>
      <c r="F397" s="8"/>
      <c r="G397" s="6"/>
    </row>
    <row r="398" spans="2:7" ht="15.75" customHeight="1">
      <c r="B398" s="2"/>
      <c r="C398" s="4"/>
      <c r="D398" s="4"/>
      <c r="F398" s="8"/>
      <c r="G398" s="6"/>
    </row>
    <row r="399" spans="2:7" ht="15.75" customHeight="1">
      <c r="B399" s="2"/>
      <c r="C399" s="4"/>
      <c r="D399" s="4"/>
      <c r="F399" s="8"/>
      <c r="G399" s="6"/>
    </row>
    <row r="400" spans="2:7" ht="15.75" customHeight="1">
      <c r="B400" s="2"/>
      <c r="C400" s="4"/>
      <c r="D400" s="4"/>
      <c r="F400" s="8"/>
      <c r="G400" s="6"/>
    </row>
    <row r="401" spans="2:7" ht="15.75" customHeight="1">
      <c r="B401" s="2"/>
      <c r="C401" s="4"/>
      <c r="D401" s="4"/>
      <c r="F401" s="8"/>
      <c r="G401" s="6"/>
    </row>
    <row r="402" spans="2:7" ht="15.75" customHeight="1">
      <c r="B402" s="2"/>
      <c r="C402" s="4"/>
      <c r="D402" s="4"/>
      <c r="F402" s="8"/>
      <c r="G402" s="6"/>
    </row>
    <row r="403" spans="2:7" ht="15.75" customHeight="1">
      <c r="B403" s="2"/>
      <c r="C403" s="4"/>
      <c r="D403" s="4"/>
      <c r="F403" s="8"/>
      <c r="G403" s="6"/>
    </row>
    <row r="404" spans="2:7" ht="15.75" customHeight="1">
      <c r="B404" s="2"/>
      <c r="C404" s="4"/>
      <c r="D404" s="4"/>
      <c r="F404" s="8"/>
      <c r="G404" s="6"/>
    </row>
    <row r="405" spans="2:7" ht="15.75" customHeight="1">
      <c r="B405" s="2"/>
      <c r="C405" s="4"/>
      <c r="D405" s="4"/>
      <c r="F405" s="8"/>
      <c r="G405" s="6"/>
    </row>
    <row r="406" spans="2:7" ht="15.75" customHeight="1">
      <c r="B406" s="2"/>
      <c r="C406" s="4"/>
      <c r="D406" s="4"/>
      <c r="F406" s="8"/>
      <c r="G406" s="6"/>
    </row>
    <row r="407" spans="2:7" ht="15.75" customHeight="1">
      <c r="B407" s="2"/>
      <c r="C407" s="4"/>
      <c r="D407" s="4"/>
      <c r="F407" s="8"/>
      <c r="G407" s="6"/>
    </row>
    <row r="408" spans="2:7" ht="15.75" customHeight="1">
      <c r="B408" s="2"/>
      <c r="C408" s="4"/>
      <c r="D408" s="4"/>
      <c r="F408" s="8"/>
      <c r="G408" s="6"/>
    </row>
    <row r="409" spans="2:7" ht="15.75" customHeight="1">
      <c r="B409" s="2"/>
      <c r="C409" s="4"/>
      <c r="D409" s="4"/>
      <c r="F409" s="8"/>
      <c r="G409" s="6"/>
    </row>
    <row r="410" spans="2:7" ht="15.75" customHeight="1">
      <c r="B410" s="2"/>
      <c r="C410" s="4"/>
      <c r="D410" s="4"/>
      <c r="F410" s="8"/>
      <c r="G410" s="6"/>
    </row>
    <row r="411" spans="2:7" ht="15.75" customHeight="1">
      <c r="B411" s="2"/>
      <c r="C411" s="4"/>
      <c r="D411" s="4"/>
      <c r="F411" s="8"/>
      <c r="G411" s="6"/>
    </row>
    <row r="412" spans="2:7" ht="15.75" customHeight="1">
      <c r="B412" s="2"/>
      <c r="C412" s="4"/>
      <c r="D412" s="4"/>
      <c r="F412" s="8"/>
      <c r="G412" s="6"/>
    </row>
    <row r="413" spans="2:7" ht="15.75" customHeight="1">
      <c r="B413" s="2"/>
      <c r="C413" s="4"/>
      <c r="D413" s="4"/>
      <c r="F413" s="8"/>
      <c r="G413" s="6"/>
    </row>
    <row r="414" spans="2:7" ht="15.75" customHeight="1">
      <c r="B414" s="2"/>
      <c r="C414" s="4"/>
      <c r="D414" s="4"/>
      <c r="F414" s="8"/>
      <c r="G414" s="6"/>
    </row>
    <row r="415" spans="2:7" ht="15.75" customHeight="1">
      <c r="B415" s="2"/>
      <c r="C415" s="4"/>
      <c r="D415" s="4"/>
      <c r="F415" s="8"/>
      <c r="G415" s="6"/>
    </row>
    <row r="416" spans="2:7" ht="15.75" customHeight="1">
      <c r="B416" s="2"/>
      <c r="C416" s="4"/>
      <c r="D416" s="4"/>
      <c r="F416" s="8"/>
      <c r="G416" s="6"/>
    </row>
    <row r="417" spans="2:7" ht="15.75" customHeight="1">
      <c r="B417" s="2"/>
      <c r="C417" s="4"/>
      <c r="D417" s="4"/>
      <c r="F417" s="8"/>
      <c r="G417" s="6"/>
    </row>
    <row r="418" spans="2:7" ht="15.75" customHeight="1">
      <c r="B418" s="2"/>
      <c r="C418" s="4"/>
      <c r="D418" s="4"/>
      <c r="F418" s="8"/>
      <c r="G418" s="6"/>
    </row>
    <row r="419" spans="2:7" ht="15.75" customHeight="1">
      <c r="B419" s="2"/>
      <c r="C419" s="4"/>
      <c r="D419" s="4"/>
      <c r="F419" s="8"/>
      <c r="G419" s="6"/>
    </row>
    <row r="420" spans="2:7" ht="15.75" customHeight="1">
      <c r="B420" s="2"/>
      <c r="C420" s="4"/>
      <c r="D420" s="4"/>
      <c r="F420" s="8"/>
      <c r="G420" s="6"/>
    </row>
    <row r="421" spans="2:7" ht="15.75" customHeight="1">
      <c r="B421" s="2"/>
      <c r="C421" s="4"/>
      <c r="D421" s="4"/>
      <c r="F421" s="8"/>
      <c r="G421" s="6"/>
    </row>
    <row r="422" spans="2:7" ht="15.75" customHeight="1">
      <c r="B422" s="2"/>
      <c r="C422" s="4"/>
      <c r="D422" s="4"/>
      <c r="F422" s="8"/>
      <c r="G422" s="6"/>
    </row>
    <row r="423" spans="2:7" ht="15.75" customHeight="1">
      <c r="B423" s="2"/>
      <c r="C423" s="4"/>
      <c r="D423" s="4"/>
      <c r="F423" s="8"/>
      <c r="G423" s="6"/>
    </row>
    <row r="424" spans="2:7" ht="15.75" customHeight="1">
      <c r="B424" s="2"/>
      <c r="C424" s="4"/>
      <c r="D424" s="4"/>
      <c r="F424" s="8"/>
      <c r="G424" s="6"/>
    </row>
    <row r="425" spans="2:7" ht="15.75" customHeight="1">
      <c r="B425" s="2"/>
      <c r="C425" s="4"/>
      <c r="D425" s="4"/>
      <c r="F425" s="8"/>
      <c r="G425" s="6"/>
    </row>
    <row r="426" spans="2:7" ht="15.75" customHeight="1">
      <c r="B426" s="2"/>
      <c r="C426" s="4"/>
      <c r="D426" s="4"/>
      <c r="F426" s="8"/>
      <c r="G426" s="6"/>
    </row>
    <row r="427" spans="2:7" ht="15.75" customHeight="1">
      <c r="B427" s="2"/>
      <c r="C427" s="4"/>
      <c r="D427" s="4"/>
      <c r="F427" s="8"/>
      <c r="G427" s="6"/>
    </row>
    <row r="428" spans="2:7" ht="15.75" customHeight="1">
      <c r="B428" s="2"/>
      <c r="C428" s="4"/>
      <c r="D428" s="4"/>
      <c r="F428" s="8"/>
      <c r="G428" s="6"/>
    </row>
    <row r="429" spans="2:7" ht="15.75" customHeight="1">
      <c r="B429" s="2"/>
      <c r="C429" s="4"/>
      <c r="D429" s="4"/>
      <c r="F429" s="8"/>
      <c r="G429" s="6"/>
    </row>
    <row r="430" spans="2:7" ht="15.75" customHeight="1">
      <c r="B430" s="2"/>
      <c r="C430" s="4"/>
      <c r="D430" s="4"/>
      <c r="F430" s="8"/>
      <c r="G430" s="6"/>
    </row>
    <row r="431" spans="2:7" ht="15.75" customHeight="1">
      <c r="B431" s="2"/>
      <c r="C431" s="4"/>
      <c r="D431" s="4"/>
      <c r="F431" s="8"/>
      <c r="G431" s="6"/>
    </row>
    <row r="432" spans="2:7" ht="15.75" customHeight="1">
      <c r="B432" s="2"/>
      <c r="C432" s="4"/>
      <c r="D432" s="4"/>
      <c r="F432" s="8"/>
      <c r="G432" s="6"/>
    </row>
    <row r="433" spans="2:7" ht="15.75" customHeight="1">
      <c r="B433" s="2"/>
      <c r="C433" s="4"/>
      <c r="D433" s="4"/>
      <c r="F433" s="8"/>
      <c r="G433" s="6"/>
    </row>
    <row r="434" spans="2:7" ht="15.75" customHeight="1">
      <c r="B434" s="2"/>
      <c r="C434" s="4"/>
      <c r="D434" s="4"/>
      <c r="F434" s="8"/>
      <c r="G434" s="6"/>
    </row>
    <row r="435" spans="2:7" ht="15.75" customHeight="1">
      <c r="B435" s="2"/>
      <c r="C435" s="4"/>
      <c r="D435" s="4"/>
      <c r="F435" s="8"/>
      <c r="G435" s="6"/>
    </row>
    <row r="436" spans="2:7" ht="15.75" customHeight="1">
      <c r="B436" s="2"/>
      <c r="C436" s="4"/>
      <c r="D436" s="4"/>
      <c r="F436" s="8"/>
      <c r="G436" s="6"/>
    </row>
    <row r="437" spans="2:7" ht="15.75" customHeight="1">
      <c r="B437" s="2"/>
      <c r="C437" s="4"/>
      <c r="D437" s="4"/>
      <c r="F437" s="8"/>
      <c r="G437" s="6"/>
    </row>
    <row r="438" spans="2:7" ht="15.75" customHeight="1">
      <c r="B438" s="2"/>
      <c r="C438" s="4"/>
      <c r="D438" s="4"/>
      <c r="F438" s="8"/>
      <c r="G438" s="6"/>
    </row>
    <row r="439" spans="2:7" ht="15.75" customHeight="1">
      <c r="B439" s="2"/>
      <c r="C439" s="4"/>
      <c r="D439" s="4"/>
      <c r="F439" s="8"/>
      <c r="G439" s="6"/>
    </row>
    <row r="440" spans="2:7" ht="15.75" customHeight="1">
      <c r="B440" s="2"/>
      <c r="C440" s="4"/>
      <c r="D440" s="4"/>
      <c r="F440" s="8"/>
      <c r="G440" s="6"/>
    </row>
    <row r="441" spans="2:7" ht="15.75" customHeight="1">
      <c r="B441" s="2"/>
      <c r="C441" s="4"/>
      <c r="D441" s="4"/>
      <c r="F441" s="8"/>
      <c r="G441" s="6"/>
    </row>
    <row r="442" spans="2:7" ht="15.75" customHeight="1">
      <c r="B442" s="2"/>
      <c r="C442" s="4"/>
      <c r="D442" s="4"/>
      <c r="F442" s="8"/>
      <c r="G442" s="6"/>
    </row>
    <row r="443" spans="2:7" ht="15.75" customHeight="1">
      <c r="B443" s="2"/>
      <c r="C443" s="4"/>
      <c r="D443" s="4"/>
      <c r="F443" s="8"/>
      <c r="G443" s="6"/>
    </row>
    <row r="444" spans="2:7" ht="15.75" customHeight="1">
      <c r="B444" s="2"/>
      <c r="C444" s="4"/>
      <c r="D444" s="4"/>
      <c r="F444" s="8"/>
      <c r="G444" s="6"/>
    </row>
    <row r="445" spans="2:7" ht="15.75" customHeight="1">
      <c r="B445" s="2"/>
      <c r="C445" s="4"/>
      <c r="D445" s="4"/>
      <c r="F445" s="8"/>
      <c r="G445" s="6"/>
    </row>
    <row r="446" spans="2:7" ht="15.75" customHeight="1">
      <c r="B446" s="2"/>
      <c r="C446" s="4"/>
      <c r="D446" s="4"/>
      <c r="F446" s="8"/>
      <c r="G446" s="6"/>
    </row>
    <row r="447" spans="2:7" ht="15.75" customHeight="1">
      <c r="B447" s="2"/>
      <c r="C447" s="4"/>
      <c r="D447" s="4"/>
      <c r="F447" s="8"/>
      <c r="G447" s="6"/>
    </row>
    <row r="448" spans="2:7" ht="15.75" customHeight="1">
      <c r="B448" s="2"/>
      <c r="C448" s="4"/>
      <c r="D448" s="4"/>
      <c r="F448" s="8"/>
      <c r="G448" s="6"/>
    </row>
    <row r="449" spans="2:7" ht="15.75" customHeight="1">
      <c r="B449" s="2"/>
      <c r="C449" s="4"/>
      <c r="D449" s="4"/>
      <c r="F449" s="8"/>
      <c r="G449" s="6"/>
    </row>
    <row r="450" spans="2:7" ht="15.75" customHeight="1">
      <c r="B450" s="2"/>
      <c r="C450" s="4"/>
      <c r="D450" s="4"/>
      <c r="F450" s="8"/>
      <c r="G450" s="6"/>
    </row>
    <row r="451" spans="2:7" ht="15.75" customHeight="1">
      <c r="B451" s="2"/>
      <c r="C451" s="4"/>
      <c r="D451" s="4"/>
      <c r="F451" s="8"/>
      <c r="G451" s="6"/>
    </row>
    <row r="452" spans="2:7" ht="15.75" customHeight="1">
      <c r="B452" s="2"/>
      <c r="C452" s="4"/>
      <c r="D452" s="4"/>
      <c r="F452" s="8"/>
      <c r="G452" s="6"/>
    </row>
    <row r="453" spans="2:7" ht="15.75" customHeight="1">
      <c r="B453" s="2"/>
      <c r="C453" s="4"/>
      <c r="D453" s="4"/>
      <c r="F453" s="8"/>
      <c r="G453" s="6"/>
    </row>
    <row r="454" spans="2:7" ht="15.75" customHeight="1">
      <c r="B454" s="2"/>
      <c r="C454" s="4"/>
      <c r="D454" s="4"/>
      <c r="F454" s="8"/>
      <c r="G454" s="6"/>
    </row>
    <row r="455" spans="2:7" ht="15.75" customHeight="1">
      <c r="B455" s="2"/>
      <c r="C455" s="4"/>
      <c r="D455" s="4"/>
      <c r="F455" s="8"/>
      <c r="G455" s="6"/>
    </row>
    <row r="456" spans="2:7" ht="15.75" customHeight="1">
      <c r="B456" s="2"/>
      <c r="C456" s="4"/>
      <c r="D456" s="4"/>
      <c r="F456" s="8"/>
      <c r="G456" s="6"/>
    </row>
    <row r="457" spans="2:7" ht="15.75" customHeight="1">
      <c r="B457" s="2"/>
      <c r="C457" s="4"/>
      <c r="D457" s="4"/>
      <c r="F457" s="8"/>
      <c r="G457" s="6"/>
    </row>
    <row r="458" spans="2:7" ht="15.75" customHeight="1">
      <c r="B458" s="2"/>
      <c r="C458" s="4"/>
      <c r="D458" s="4"/>
      <c r="F458" s="8"/>
      <c r="G458" s="6"/>
    </row>
    <row r="459" spans="2:7" ht="15.75" customHeight="1">
      <c r="B459" s="2"/>
      <c r="C459" s="4"/>
      <c r="D459" s="4"/>
      <c r="F459" s="8"/>
      <c r="G459" s="6"/>
    </row>
    <row r="460" spans="2:7" ht="15.75" customHeight="1">
      <c r="B460" s="2"/>
      <c r="C460" s="4"/>
      <c r="D460" s="4"/>
      <c r="F460" s="8"/>
      <c r="G460" s="6"/>
    </row>
    <row r="461" spans="2:7" ht="15.75" customHeight="1">
      <c r="B461" s="2"/>
      <c r="C461" s="4"/>
      <c r="D461" s="4"/>
      <c r="F461" s="8"/>
      <c r="G461" s="6"/>
    </row>
    <row r="462" spans="2:7" ht="15.75" customHeight="1">
      <c r="B462" s="2"/>
      <c r="C462" s="4"/>
      <c r="D462" s="4"/>
      <c r="F462" s="8"/>
      <c r="G462" s="6"/>
    </row>
    <row r="463" spans="2:7" ht="15.75" customHeight="1">
      <c r="B463" s="2"/>
      <c r="C463" s="4"/>
      <c r="D463" s="4"/>
      <c r="F463" s="8"/>
      <c r="G463" s="6"/>
    </row>
    <row r="464" spans="2:7" ht="15.75" customHeight="1">
      <c r="B464" s="2"/>
      <c r="C464" s="4"/>
      <c r="D464" s="4"/>
      <c r="F464" s="8"/>
      <c r="G464" s="6"/>
    </row>
    <row r="465" spans="2:7" ht="15.75" customHeight="1">
      <c r="B465" s="2"/>
      <c r="C465" s="4"/>
      <c r="D465" s="4"/>
      <c r="F465" s="8"/>
      <c r="G465" s="6"/>
    </row>
    <row r="466" spans="2:7" ht="15.75" customHeight="1">
      <c r="B466" s="2"/>
      <c r="C466" s="4"/>
      <c r="D466" s="4"/>
      <c r="F466" s="8"/>
      <c r="G466" s="6"/>
    </row>
    <row r="467" spans="2:7" ht="15.75" customHeight="1">
      <c r="B467" s="2"/>
      <c r="C467" s="4"/>
      <c r="D467" s="4"/>
      <c r="F467" s="8"/>
      <c r="G467" s="6"/>
    </row>
    <row r="468" spans="2:7" ht="15.75" customHeight="1">
      <c r="B468" s="2"/>
      <c r="C468" s="4"/>
      <c r="D468" s="4"/>
      <c r="F468" s="8"/>
      <c r="G468" s="6"/>
    </row>
    <row r="469" spans="2:7" ht="15.75" customHeight="1">
      <c r="B469" s="2"/>
      <c r="C469" s="4"/>
      <c r="D469" s="4"/>
      <c r="F469" s="8"/>
      <c r="G469" s="6"/>
    </row>
    <row r="470" spans="2:7" ht="15.75" customHeight="1">
      <c r="B470" s="2"/>
      <c r="C470" s="4"/>
      <c r="D470" s="4"/>
      <c r="F470" s="8"/>
      <c r="G470" s="6"/>
    </row>
    <row r="471" spans="2:7" ht="15.75" customHeight="1">
      <c r="B471" s="2"/>
      <c r="C471" s="4"/>
      <c r="D471" s="4"/>
      <c r="F471" s="8"/>
      <c r="G471" s="6"/>
    </row>
    <row r="472" spans="2:7" ht="15.75" customHeight="1">
      <c r="B472" s="2"/>
      <c r="C472" s="4"/>
      <c r="D472" s="4"/>
      <c r="F472" s="8"/>
      <c r="G472" s="6"/>
    </row>
    <row r="473" spans="2:7" ht="15.75" customHeight="1">
      <c r="B473" s="2"/>
      <c r="C473" s="4"/>
      <c r="D473" s="4"/>
      <c r="F473" s="8"/>
      <c r="G473" s="6"/>
    </row>
    <row r="474" spans="2:7" ht="15.75" customHeight="1">
      <c r="B474" s="2"/>
      <c r="C474" s="4"/>
      <c r="D474" s="4"/>
      <c r="F474" s="8"/>
      <c r="G474" s="6"/>
    </row>
    <row r="475" spans="2:7" ht="15.75" customHeight="1">
      <c r="B475" s="2"/>
      <c r="C475" s="4"/>
      <c r="D475" s="4"/>
      <c r="F475" s="8"/>
      <c r="G475" s="6"/>
    </row>
    <row r="476" spans="2:7" ht="15.75" customHeight="1">
      <c r="B476" s="2"/>
      <c r="C476" s="4"/>
      <c r="D476" s="4"/>
      <c r="F476" s="8"/>
      <c r="G476" s="6"/>
    </row>
    <row r="477" spans="2:7" ht="15.75" customHeight="1">
      <c r="B477" s="2"/>
      <c r="C477" s="4"/>
      <c r="D477" s="4"/>
      <c r="F477" s="8"/>
      <c r="G477" s="6"/>
    </row>
    <row r="478" spans="2:7" ht="15.75" customHeight="1">
      <c r="B478" s="2"/>
      <c r="C478" s="4"/>
      <c r="D478" s="4"/>
      <c r="F478" s="8"/>
      <c r="G478" s="6"/>
    </row>
    <row r="479" spans="2:7" ht="15.75" customHeight="1">
      <c r="B479" s="2"/>
      <c r="C479" s="4"/>
      <c r="D479" s="4"/>
      <c r="F479" s="8"/>
      <c r="G479" s="6"/>
    </row>
    <row r="480" spans="2:7" ht="15.75" customHeight="1">
      <c r="B480" s="2"/>
      <c r="C480" s="4"/>
      <c r="D480" s="4"/>
      <c r="F480" s="8"/>
      <c r="G480" s="6"/>
    </row>
    <row r="481" spans="2:7" ht="15.75" customHeight="1">
      <c r="B481" s="2"/>
      <c r="C481" s="4"/>
      <c r="D481" s="4"/>
      <c r="F481" s="8"/>
      <c r="G481" s="6"/>
    </row>
    <row r="482" spans="2:7" ht="15.75" customHeight="1">
      <c r="B482" s="2"/>
      <c r="C482" s="4"/>
      <c r="D482" s="4"/>
      <c r="F482" s="8"/>
      <c r="G482" s="6"/>
    </row>
    <row r="483" spans="2:7" ht="15.75" customHeight="1">
      <c r="B483" s="2"/>
      <c r="C483" s="4"/>
      <c r="D483" s="4"/>
      <c r="F483" s="8"/>
      <c r="G483" s="6"/>
    </row>
    <row r="484" spans="2:7" ht="15.75" customHeight="1">
      <c r="B484" s="2"/>
      <c r="C484" s="4"/>
      <c r="D484" s="4"/>
      <c r="F484" s="8"/>
      <c r="G484" s="6"/>
    </row>
    <row r="485" spans="2:7" ht="15.75" customHeight="1">
      <c r="B485" s="2"/>
      <c r="C485" s="4"/>
      <c r="D485" s="4"/>
      <c r="F485" s="8"/>
      <c r="G485" s="6"/>
    </row>
    <row r="486" spans="2:7" ht="15.75" customHeight="1">
      <c r="B486" s="2"/>
      <c r="C486" s="4"/>
      <c r="D486" s="4"/>
      <c r="F486" s="8"/>
      <c r="G486" s="6"/>
    </row>
    <row r="487" spans="2:7" ht="15.75" customHeight="1">
      <c r="B487" s="2"/>
      <c r="C487" s="4"/>
      <c r="D487" s="4"/>
      <c r="F487" s="8"/>
      <c r="G487" s="6"/>
    </row>
    <row r="488" spans="2:7" ht="15.75" customHeight="1">
      <c r="B488" s="2"/>
      <c r="C488" s="4"/>
      <c r="D488" s="4"/>
      <c r="F488" s="8"/>
      <c r="G488" s="6"/>
    </row>
    <row r="489" spans="2:7" ht="15.75" customHeight="1">
      <c r="B489" s="2"/>
      <c r="C489" s="4"/>
      <c r="D489" s="4"/>
      <c r="F489" s="8"/>
      <c r="G489" s="6"/>
    </row>
    <row r="490" spans="2:7" ht="15.75" customHeight="1">
      <c r="B490" s="2"/>
      <c r="C490" s="4"/>
      <c r="D490" s="4"/>
      <c r="F490" s="8"/>
      <c r="G490" s="6"/>
    </row>
    <row r="491" spans="2:7" ht="15.75" customHeight="1">
      <c r="B491" s="2"/>
      <c r="C491" s="4"/>
      <c r="D491" s="4"/>
      <c r="F491" s="8"/>
      <c r="G491" s="6"/>
    </row>
    <row r="492" spans="2:7" ht="15.75" customHeight="1">
      <c r="B492" s="2"/>
      <c r="C492" s="4"/>
      <c r="D492" s="4"/>
      <c r="F492" s="8"/>
      <c r="G492" s="6"/>
    </row>
    <row r="493" spans="2:7" ht="15.75" customHeight="1">
      <c r="B493" s="2"/>
      <c r="C493" s="4"/>
      <c r="D493" s="4"/>
      <c r="F493" s="8"/>
      <c r="G493" s="6"/>
    </row>
    <row r="494" spans="2:7" ht="15.75" customHeight="1">
      <c r="B494" s="2"/>
      <c r="C494" s="4"/>
      <c r="D494" s="4"/>
      <c r="F494" s="8"/>
      <c r="G494" s="6"/>
    </row>
    <row r="495" spans="2:7" ht="15.75" customHeight="1">
      <c r="B495" s="2"/>
      <c r="C495" s="4"/>
      <c r="D495" s="4"/>
      <c r="F495" s="8"/>
      <c r="G495" s="6"/>
    </row>
    <row r="496" spans="2:7" ht="15.75" customHeight="1">
      <c r="B496" s="2"/>
      <c r="C496" s="4"/>
      <c r="D496" s="4"/>
      <c r="F496" s="8"/>
      <c r="G496" s="6"/>
    </row>
    <row r="497" spans="2:7" ht="15.75" customHeight="1">
      <c r="B497" s="2"/>
      <c r="C497" s="4"/>
      <c r="D497" s="4"/>
      <c r="F497" s="8"/>
      <c r="G497" s="6"/>
    </row>
    <row r="498" spans="2:7" ht="15.75" customHeight="1">
      <c r="B498" s="2"/>
      <c r="C498" s="4"/>
      <c r="D498" s="4"/>
      <c r="F498" s="8"/>
      <c r="G498" s="6"/>
    </row>
    <row r="499" spans="2:7" ht="15.75" customHeight="1">
      <c r="B499" s="2"/>
      <c r="C499" s="4"/>
      <c r="D499" s="4"/>
      <c r="F499" s="8"/>
      <c r="G499" s="6"/>
    </row>
    <row r="500" spans="2:7" ht="15.75" customHeight="1">
      <c r="B500" s="2"/>
      <c r="C500" s="4"/>
      <c r="D500" s="4"/>
      <c r="F500" s="8"/>
      <c r="G500" s="6"/>
    </row>
    <row r="501" spans="2:7" ht="15.75" customHeight="1">
      <c r="B501" s="2"/>
      <c r="C501" s="4"/>
      <c r="D501" s="4"/>
      <c r="F501" s="8"/>
      <c r="G501" s="6"/>
    </row>
    <row r="502" spans="2:7" ht="15.75" customHeight="1">
      <c r="B502" s="2"/>
      <c r="C502" s="4"/>
      <c r="D502" s="4"/>
      <c r="F502" s="8"/>
      <c r="G502" s="6"/>
    </row>
    <row r="503" spans="2:7" ht="15.75" customHeight="1">
      <c r="B503" s="2"/>
      <c r="C503" s="4"/>
      <c r="D503" s="4"/>
      <c r="F503" s="8"/>
      <c r="G503" s="6"/>
    </row>
    <row r="504" spans="2:7" ht="15.75" customHeight="1">
      <c r="B504" s="2"/>
      <c r="C504" s="4"/>
      <c r="D504" s="4"/>
      <c r="F504" s="8"/>
      <c r="G504" s="6"/>
    </row>
    <row r="505" spans="2:7" ht="15.75" customHeight="1">
      <c r="B505" s="2"/>
      <c r="C505" s="4"/>
      <c r="D505" s="4"/>
      <c r="F505" s="8"/>
      <c r="G505" s="6"/>
    </row>
    <row r="506" spans="2:7" ht="15.75" customHeight="1">
      <c r="B506" s="2"/>
      <c r="C506" s="4"/>
      <c r="D506" s="4"/>
      <c r="F506" s="8"/>
      <c r="G506" s="6"/>
    </row>
    <row r="507" spans="2:7" ht="15.75" customHeight="1">
      <c r="B507" s="2"/>
      <c r="C507" s="4"/>
      <c r="D507" s="4"/>
      <c r="F507" s="8"/>
      <c r="G507" s="6"/>
    </row>
    <row r="508" spans="2:7" ht="15.75" customHeight="1">
      <c r="B508" s="2"/>
      <c r="C508" s="4"/>
      <c r="D508" s="4"/>
      <c r="F508" s="8"/>
      <c r="G508" s="6"/>
    </row>
    <row r="509" spans="2:7" ht="15.75" customHeight="1">
      <c r="B509" s="2"/>
      <c r="C509" s="4"/>
      <c r="D509" s="4"/>
      <c r="F509" s="8"/>
      <c r="G509" s="6"/>
    </row>
    <row r="510" spans="2:7" ht="15.75" customHeight="1">
      <c r="B510" s="2"/>
      <c r="C510" s="4"/>
      <c r="D510" s="4"/>
      <c r="F510" s="8"/>
      <c r="G510" s="6"/>
    </row>
    <row r="511" spans="2:7" ht="15.75" customHeight="1">
      <c r="B511" s="2"/>
      <c r="C511" s="4"/>
      <c r="D511" s="4"/>
      <c r="F511" s="8"/>
      <c r="G511" s="6"/>
    </row>
    <row r="512" spans="2:7" ht="15.75" customHeight="1">
      <c r="B512" s="2"/>
      <c r="C512" s="4"/>
      <c r="D512" s="4"/>
      <c r="F512" s="8"/>
      <c r="G512" s="6"/>
    </row>
    <row r="513" spans="2:7" ht="15.75" customHeight="1">
      <c r="B513" s="2"/>
      <c r="C513" s="4"/>
      <c r="D513" s="4"/>
      <c r="F513" s="8"/>
      <c r="G513" s="6"/>
    </row>
    <row r="514" spans="2:7" ht="15.75" customHeight="1">
      <c r="B514" s="2"/>
      <c r="C514" s="4"/>
      <c r="D514" s="4"/>
      <c r="F514" s="8"/>
      <c r="G514" s="6"/>
    </row>
    <row r="515" spans="2:7" ht="15.75" customHeight="1">
      <c r="B515" s="2"/>
      <c r="C515" s="4"/>
      <c r="D515" s="4"/>
      <c r="F515" s="8"/>
      <c r="G515" s="6"/>
    </row>
    <row r="516" spans="2:7" ht="15.75" customHeight="1">
      <c r="B516" s="2"/>
      <c r="C516" s="4"/>
      <c r="D516" s="4"/>
      <c r="F516" s="8"/>
      <c r="G516" s="6"/>
    </row>
    <row r="517" spans="2:7" ht="15.75" customHeight="1">
      <c r="B517" s="2"/>
      <c r="C517" s="4"/>
      <c r="D517" s="4"/>
      <c r="F517" s="8"/>
      <c r="G517" s="6"/>
    </row>
    <row r="518" spans="2:7" ht="15.75" customHeight="1">
      <c r="B518" s="2"/>
      <c r="C518" s="4"/>
      <c r="D518" s="4"/>
      <c r="F518" s="8"/>
      <c r="G518" s="6"/>
    </row>
    <row r="519" spans="2:7" ht="15.75" customHeight="1">
      <c r="B519" s="2"/>
      <c r="C519" s="4"/>
      <c r="D519" s="4"/>
      <c r="F519" s="8"/>
      <c r="G519" s="6"/>
    </row>
    <row r="520" spans="2:7" ht="15.75" customHeight="1">
      <c r="B520" s="2"/>
      <c r="C520" s="4"/>
      <c r="D520" s="4"/>
      <c r="F520" s="8"/>
      <c r="G520" s="6"/>
    </row>
    <row r="521" spans="2:7" ht="15.75" customHeight="1">
      <c r="B521" s="2"/>
      <c r="C521" s="4"/>
      <c r="D521" s="4"/>
      <c r="F521" s="8"/>
      <c r="G521" s="6"/>
    </row>
    <row r="522" spans="2:7" ht="15.75" customHeight="1">
      <c r="B522" s="2"/>
      <c r="C522" s="4"/>
      <c r="D522" s="4"/>
      <c r="F522" s="8"/>
      <c r="G522" s="6"/>
    </row>
    <row r="523" spans="2:7" ht="15.75" customHeight="1">
      <c r="B523" s="2"/>
      <c r="C523" s="4"/>
      <c r="D523" s="4"/>
      <c r="F523" s="8"/>
      <c r="G523" s="6"/>
    </row>
    <row r="524" spans="2:7" ht="15.75" customHeight="1">
      <c r="B524" s="2"/>
      <c r="C524" s="4"/>
      <c r="D524" s="4"/>
      <c r="F524" s="8"/>
      <c r="G524" s="6"/>
    </row>
    <row r="525" spans="2:7" ht="15.75" customHeight="1">
      <c r="B525" s="2"/>
      <c r="C525" s="4"/>
      <c r="D525" s="4"/>
      <c r="F525" s="8"/>
      <c r="G525" s="6"/>
    </row>
    <row r="526" spans="2:7" ht="15.75" customHeight="1">
      <c r="B526" s="2"/>
      <c r="C526" s="4"/>
      <c r="D526" s="4"/>
      <c r="F526" s="8"/>
      <c r="G526" s="6"/>
    </row>
    <row r="527" spans="2:7" ht="15.75" customHeight="1">
      <c r="B527" s="2"/>
      <c r="C527" s="4"/>
      <c r="D527" s="4"/>
      <c r="F527" s="8"/>
      <c r="G527" s="6"/>
    </row>
    <row r="528" spans="2:7" ht="15.75" customHeight="1">
      <c r="B528" s="2"/>
      <c r="C528" s="4"/>
      <c r="D528" s="4"/>
      <c r="F528" s="8"/>
      <c r="G528" s="6"/>
    </row>
    <row r="529" spans="2:7" ht="15.75" customHeight="1">
      <c r="B529" s="2"/>
      <c r="C529" s="4"/>
      <c r="D529" s="4"/>
      <c r="F529" s="8"/>
      <c r="G529" s="6"/>
    </row>
    <row r="530" spans="2:7" ht="15.75" customHeight="1">
      <c r="B530" s="2"/>
      <c r="C530" s="4"/>
      <c r="D530" s="4"/>
      <c r="F530" s="8"/>
      <c r="G530" s="6"/>
    </row>
    <row r="531" spans="2:7" ht="15.75" customHeight="1">
      <c r="B531" s="2"/>
      <c r="C531" s="4"/>
      <c r="D531" s="4"/>
      <c r="F531" s="8"/>
      <c r="G531" s="6"/>
    </row>
    <row r="532" spans="2:7" ht="15.75" customHeight="1">
      <c r="B532" s="2"/>
      <c r="C532" s="4"/>
      <c r="D532" s="4"/>
      <c r="F532" s="8"/>
      <c r="G532" s="6"/>
    </row>
    <row r="533" spans="2:7" ht="15.75" customHeight="1">
      <c r="B533" s="2"/>
      <c r="C533" s="4"/>
      <c r="D533" s="4"/>
      <c r="F533" s="8"/>
      <c r="G533" s="6"/>
    </row>
    <row r="534" spans="2:7" ht="15.75" customHeight="1">
      <c r="B534" s="2"/>
      <c r="C534" s="4"/>
      <c r="D534" s="4"/>
      <c r="F534" s="8"/>
      <c r="G534" s="6"/>
    </row>
    <row r="535" spans="2:7" ht="15.75" customHeight="1">
      <c r="B535" s="2"/>
      <c r="C535" s="4"/>
      <c r="D535" s="4"/>
      <c r="F535" s="8"/>
      <c r="G535" s="6"/>
    </row>
    <row r="536" spans="2:7" ht="15.75" customHeight="1">
      <c r="B536" s="2"/>
      <c r="C536" s="4"/>
      <c r="D536" s="4"/>
      <c r="F536" s="8"/>
      <c r="G536" s="6"/>
    </row>
    <row r="537" spans="2:7" ht="15.75" customHeight="1">
      <c r="B537" s="2"/>
      <c r="C537" s="4"/>
      <c r="D537" s="4"/>
      <c r="F537" s="8"/>
      <c r="G537" s="6"/>
    </row>
    <row r="538" spans="2:7" ht="15.75" customHeight="1">
      <c r="B538" s="2"/>
      <c r="C538" s="4"/>
      <c r="D538" s="4"/>
      <c r="F538" s="8"/>
      <c r="G538" s="6"/>
    </row>
    <row r="539" spans="2:7" ht="15.75" customHeight="1">
      <c r="B539" s="2"/>
      <c r="C539" s="4"/>
      <c r="D539" s="4"/>
      <c r="F539" s="8"/>
      <c r="G539" s="6"/>
    </row>
    <row r="540" spans="2:7" ht="15.75" customHeight="1">
      <c r="B540" s="2"/>
      <c r="C540" s="4"/>
      <c r="D540" s="4"/>
      <c r="F540" s="8"/>
      <c r="G540" s="6"/>
    </row>
    <row r="541" spans="2:7" ht="15.75" customHeight="1">
      <c r="B541" s="2"/>
      <c r="C541" s="4"/>
      <c r="D541" s="4"/>
      <c r="F541" s="8"/>
      <c r="G541" s="6"/>
    </row>
    <row r="542" spans="2:7" ht="15.75" customHeight="1">
      <c r="B542" s="2"/>
      <c r="C542" s="4"/>
      <c r="D542" s="4"/>
      <c r="F542" s="8"/>
      <c r="G542" s="6"/>
    </row>
    <row r="543" spans="2:7" ht="15.75" customHeight="1">
      <c r="B543" s="2"/>
      <c r="C543" s="4"/>
      <c r="D543" s="4"/>
      <c r="F543" s="8"/>
      <c r="G543" s="6"/>
    </row>
    <row r="544" spans="2:7" ht="15.75" customHeight="1">
      <c r="B544" s="2"/>
      <c r="C544" s="4"/>
      <c r="D544" s="4"/>
      <c r="F544" s="8"/>
      <c r="G544" s="6"/>
    </row>
    <row r="545" spans="2:7" ht="15.75" customHeight="1">
      <c r="B545" s="2"/>
      <c r="C545" s="4"/>
      <c r="D545" s="4"/>
      <c r="F545" s="8"/>
      <c r="G545" s="6"/>
    </row>
    <row r="546" spans="2:7" ht="15.75" customHeight="1">
      <c r="B546" s="2"/>
      <c r="C546" s="4"/>
      <c r="D546" s="4"/>
      <c r="F546" s="8"/>
      <c r="G546" s="6"/>
    </row>
    <row r="547" spans="2:7" ht="15.75" customHeight="1">
      <c r="B547" s="2"/>
      <c r="C547" s="4"/>
      <c r="D547" s="4"/>
      <c r="F547" s="8"/>
      <c r="G547" s="6"/>
    </row>
    <row r="548" spans="2:7" ht="15.75" customHeight="1">
      <c r="B548" s="2"/>
      <c r="C548" s="4"/>
      <c r="D548" s="4"/>
      <c r="F548" s="8"/>
      <c r="G548" s="6"/>
    </row>
    <row r="549" spans="2:7" ht="15.75" customHeight="1">
      <c r="B549" s="2"/>
      <c r="C549" s="4"/>
      <c r="D549" s="4"/>
      <c r="F549" s="8"/>
      <c r="G549" s="6"/>
    </row>
    <row r="550" spans="2:7" ht="15.75" customHeight="1">
      <c r="B550" s="2"/>
      <c r="C550" s="4"/>
      <c r="D550" s="4"/>
      <c r="F550" s="8"/>
      <c r="G550" s="6"/>
    </row>
    <row r="551" spans="2:7" ht="15.75" customHeight="1">
      <c r="B551" s="2"/>
      <c r="C551" s="4"/>
      <c r="D551" s="4"/>
      <c r="F551" s="8"/>
      <c r="G551" s="6"/>
    </row>
    <row r="552" spans="2:7" ht="15.75" customHeight="1">
      <c r="B552" s="2"/>
      <c r="C552" s="4"/>
      <c r="D552" s="4"/>
      <c r="F552" s="8"/>
      <c r="G552" s="6"/>
    </row>
    <row r="553" spans="2:7" ht="15.75" customHeight="1">
      <c r="B553" s="2"/>
      <c r="C553" s="4"/>
      <c r="D553" s="4"/>
      <c r="F553" s="8"/>
      <c r="G553" s="6"/>
    </row>
    <row r="554" spans="2:7" ht="15.75" customHeight="1">
      <c r="B554" s="2"/>
      <c r="C554" s="4"/>
      <c r="D554" s="4"/>
      <c r="F554" s="8"/>
      <c r="G554" s="6"/>
    </row>
    <row r="555" spans="2:7" ht="15.75" customHeight="1">
      <c r="B555" s="2"/>
      <c r="C555" s="4"/>
      <c r="D555" s="4"/>
      <c r="F555" s="8"/>
      <c r="G555" s="6"/>
    </row>
    <row r="556" spans="2:7" ht="15.75" customHeight="1">
      <c r="B556" s="2"/>
      <c r="C556" s="4"/>
      <c r="D556" s="4"/>
      <c r="F556" s="8"/>
      <c r="G556" s="6"/>
    </row>
    <row r="557" spans="2:7" ht="15.75" customHeight="1">
      <c r="B557" s="2"/>
      <c r="C557" s="4"/>
      <c r="D557" s="4"/>
      <c r="F557" s="8"/>
      <c r="G557" s="6"/>
    </row>
    <row r="558" spans="2:7" ht="15.75" customHeight="1">
      <c r="B558" s="2"/>
      <c r="C558" s="4"/>
      <c r="D558" s="4"/>
      <c r="F558" s="8"/>
      <c r="G558" s="6"/>
    </row>
    <row r="559" spans="2:7" ht="15.75" customHeight="1">
      <c r="B559" s="2"/>
      <c r="C559" s="4"/>
      <c r="D559" s="4"/>
      <c r="F559" s="8"/>
      <c r="G559" s="6"/>
    </row>
    <row r="560" spans="2:7" ht="15.75" customHeight="1">
      <c r="B560" s="2"/>
      <c r="C560" s="4"/>
      <c r="D560" s="4"/>
      <c r="F560" s="8"/>
      <c r="G560" s="6"/>
    </row>
    <row r="561" spans="2:7" ht="15.75" customHeight="1">
      <c r="B561" s="2"/>
      <c r="C561" s="4"/>
      <c r="D561" s="4"/>
      <c r="F561" s="8"/>
      <c r="G561" s="6"/>
    </row>
    <row r="562" spans="2:7" ht="15.75" customHeight="1">
      <c r="B562" s="2"/>
      <c r="C562" s="4"/>
      <c r="D562" s="4"/>
      <c r="F562" s="8"/>
      <c r="G562" s="6"/>
    </row>
    <row r="563" spans="2:7" ht="15.75" customHeight="1">
      <c r="B563" s="2"/>
      <c r="C563" s="4"/>
      <c r="D563" s="4"/>
      <c r="F563" s="8"/>
      <c r="G563" s="6"/>
    </row>
    <row r="564" spans="2:7" ht="15.75" customHeight="1">
      <c r="B564" s="2"/>
      <c r="C564" s="4"/>
      <c r="D564" s="4"/>
      <c r="F564" s="8"/>
      <c r="G564" s="6"/>
    </row>
    <row r="565" spans="2:7" ht="15.75" customHeight="1">
      <c r="B565" s="2"/>
      <c r="C565" s="4"/>
      <c r="D565" s="4"/>
      <c r="F565" s="8"/>
      <c r="G565" s="6"/>
    </row>
    <row r="566" spans="2:7" ht="15.75" customHeight="1">
      <c r="B566" s="2"/>
      <c r="C566" s="4"/>
      <c r="D566" s="4"/>
      <c r="F566" s="8"/>
      <c r="G566" s="6"/>
    </row>
    <row r="567" spans="2:7" ht="15.75" customHeight="1">
      <c r="B567" s="2"/>
      <c r="C567" s="4"/>
      <c r="D567" s="4"/>
      <c r="F567" s="8"/>
      <c r="G567" s="6"/>
    </row>
    <row r="568" spans="2:7" ht="15.75" customHeight="1">
      <c r="B568" s="2"/>
      <c r="C568" s="4"/>
      <c r="D568" s="4"/>
      <c r="F568" s="8"/>
      <c r="G568" s="6"/>
    </row>
    <row r="569" spans="2:7" ht="15.75" customHeight="1">
      <c r="B569" s="2"/>
      <c r="C569" s="4"/>
      <c r="D569" s="4"/>
      <c r="F569" s="8"/>
      <c r="G569" s="6"/>
    </row>
    <row r="570" spans="2:7" ht="15.75" customHeight="1">
      <c r="B570" s="2"/>
      <c r="C570" s="4"/>
      <c r="D570" s="4"/>
      <c r="F570" s="8"/>
      <c r="G570" s="6"/>
    </row>
    <row r="571" spans="2:7" ht="15.75" customHeight="1">
      <c r="B571" s="2"/>
      <c r="C571" s="4"/>
      <c r="D571" s="4"/>
      <c r="F571" s="8"/>
      <c r="G571" s="6"/>
    </row>
    <row r="572" spans="2:7" ht="15.75" customHeight="1">
      <c r="B572" s="2"/>
      <c r="C572" s="4"/>
      <c r="D572" s="4"/>
      <c r="F572" s="8"/>
      <c r="G572" s="6"/>
    </row>
    <row r="573" spans="2:7" ht="15.75" customHeight="1">
      <c r="B573" s="2"/>
      <c r="C573" s="4"/>
      <c r="D573" s="4"/>
      <c r="F573" s="8"/>
      <c r="G573" s="6"/>
    </row>
    <row r="574" spans="2:7" ht="15.75" customHeight="1">
      <c r="B574" s="2"/>
      <c r="C574" s="4"/>
      <c r="D574" s="4"/>
      <c r="F574" s="8"/>
      <c r="G574" s="6"/>
    </row>
    <row r="575" spans="2:7" ht="15.75" customHeight="1">
      <c r="B575" s="2"/>
      <c r="C575" s="4"/>
      <c r="D575" s="4"/>
      <c r="F575" s="8"/>
      <c r="G575" s="6"/>
    </row>
    <row r="576" spans="2:7" ht="15.75" customHeight="1">
      <c r="B576" s="2"/>
      <c r="C576" s="4"/>
      <c r="D576" s="4"/>
      <c r="F576" s="8"/>
      <c r="G576" s="6"/>
    </row>
    <row r="577" spans="2:7" ht="15.75" customHeight="1">
      <c r="B577" s="2"/>
      <c r="C577" s="4"/>
      <c r="D577" s="4"/>
      <c r="F577" s="8"/>
      <c r="G577" s="6"/>
    </row>
    <row r="578" spans="2:7" ht="15.75" customHeight="1">
      <c r="B578" s="2"/>
      <c r="C578" s="4"/>
      <c r="D578" s="4"/>
      <c r="F578" s="8"/>
      <c r="G578" s="6"/>
    </row>
    <row r="579" spans="2:7" ht="15.75" customHeight="1">
      <c r="B579" s="2"/>
      <c r="C579" s="4"/>
      <c r="D579" s="4"/>
      <c r="F579" s="8"/>
      <c r="G579" s="6"/>
    </row>
    <row r="580" spans="2:7" ht="15.75" customHeight="1">
      <c r="B580" s="2"/>
      <c r="C580" s="4"/>
      <c r="D580" s="4"/>
      <c r="F580" s="8"/>
      <c r="G580" s="6"/>
    </row>
    <row r="581" spans="2:7" ht="15.75" customHeight="1">
      <c r="B581" s="2"/>
      <c r="C581" s="4"/>
      <c r="D581" s="4"/>
      <c r="F581" s="8"/>
      <c r="G581" s="6"/>
    </row>
    <row r="582" spans="2:7" ht="15.75" customHeight="1">
      <c r="B582" s="2"/>
      <c r="C582" s="4"/>
      <c r="D582" s="4"/>
      <c r="F582" s="8"/>
      <c r="G582" s="6"/>
    </row>
    <row r="583" spans="2:7" ht="15.75" customHeight="1">
      <c r="B583" s="2"/>
      <c r="C583" s="4"/>
      <c r="D583" s="4"/>
      <c r="F583" s="8"/>
      <c r="G583" s="6"/>
    </row>
    <row r="584" spans="2:7" ht="15.75" customHeight="1">
      <c r="B584" s="2"/>
      <c r="C584" s="4"/>
      <c r="D584" s="4"/>
      <c r="F584" s="8"/>
      <c r="G584" s="6"/>
    </row>
    <row r="585" spans="2:7" ht="15.75" customHeight="1">
      <c r="B585" s="2"/>
      <c r="C585" s="4"/>
      <c r="D585" s="4"/>
      <c r="F585" s="8"/>
      <c r="G585" s="6"/>
    </row>
    <row r="586" spans="2:7" ht="15.75" customHeight="1">
      <c r="B586" s="2"/>
      <c r="C586" s="4"/>
      <c r="D586" s="4"/>
      <c r="F586" s="8"/>
      <c r="G586" s="6"/>
    </row>
    <row r="587" spans="2:7" ht="15.75" customHeight="1">
      <c r="B587" s="2"/>
      <c r="C587" s="4"/>
      <c r="D587" s="4"/>
      <c r="F587" s="8"/>
      <c r="G587" s="6"/>
    </row>
    <row r="588" spans="2:7" ht="15.75" customHeight="1">
      <c r="B588" s="2"/>
      <c r="C588" s="4"/>
      <c r="D588" s="4"/>
      <c r="F588" s="8"/>
      <c r="G588" s="6"/>
    </row>
    <row r="589" spans="2:7" ht="15.75" customHeight="1">
      <c r="B589" s="2"/>
      <c r="C589" s="4"/>
      <c r="D589" s="4"/>
      <c r="F589" s="8"/>
      <c r="G589" s="6"/>
    </row>
    <row r="590" spans="2:7" ht="15.75" customHeight="1">
      <c r="B590" s="2"/>
      <c r="C590" s="4"/>
      <c r="D590" s="4"/>
      <c r="F590" s="8"/>
      <c r="G590" s="6"/>
    </row>
    <row r="591" spans="2:7" ht="15.75" customHeight="1">
      <c r="B591" s="2"/>
      <c r="C591" s="4"/>
      <c r="D591" s="4"/>
      <c r="F591" s="8"/>
      <c r="G591" s="6"/>
    </row>
    <row r="592" spans="2:7" ht="15.75" customHeight="1">
      <c r="B592" s="2"/>
      <c r="C592" s="4"/>
      <c r="D592" s="4"/>
      <c r="F592" s="8"/>
      <c r="G592" s="6"/>
    </row>
    <row r="593" spans="2:7" ht="15.75" customHeight="1">
      <c r="B593" s="2"/>
      <c r="C593" s="4"/>
      <c r="D593" s="4"/>
      <c r="F593" s="8"/>
      <c r="G593" s="6"/>
    </row>
    <row r="594" spans="2:7" ht="15.75" customHeight="1">
      <c r="B594" s="2"/>
      <c r="C594" s="4"/>
      <c r="D594" s="4"/>
      <c r="F594" s="8"/>
      <c r="G594" s="6"/>
    </row>
    <row r="595" spans="2:7" ht="15.75" customHeight="1">
      <c r="B595" s="2"/>
      <c r="C595" s="4"/>
      <c r="D595" s="4"/>
      <c r="F595" s="8"/>
      <c r="G595" s="6"/>
    </row>
    <row r="596" spans="2:7" ht="15.75" customHeight="1">
      <c r="B596" s="2"/>
      <c r="C596" s="4"/>
      <c r="D596" s="4"/>
      <c r="F596" s="8"/>
      <c r="G596" s="6"/>
    </row>
    <row r="597" spans="2:7" ht="15.75" customHeight="1">
      <c r="B597" s="2"/>
      <c r="C597" s="4"/>
      <c r="D597" s="4"/>
      <c r="F597" s="8"/>
      <c r="G597" s="6"/>
    </row>
    <row r="598" spans="2:7" ht="15.75" customHeight="1">
      <c r="B598" s="2"/>
      <c r="C598" s="4"/>
      <c r="D598" s="4"/>
      <c r="F598" s="8"/>
      <c r="G598" s="6"/>
    </row>
    <row r="599" spans="2:7" ht="15.75" customHeight="1">
      <c r="B599" s="2"/>
      <c r="C599" s="4"/>
      <c r="D599" s="4"/>
      <c r="F599" s="8"/>
      <c r="G599" s="6"/>
    </row>
    <row r="600" spans="2:7" ht="15.75" customHeight="1">
      <c r="B600" s="2"/>
      <c r="C600" s="4"/>
      <c r="D600" s="4"/>
      <c r="F600" s="8"/>
      <c r="G600" s="6"/>
    </row>
    <row r="601" spans="2:7" ht="15.75" customHeight="1">
      <c r="B601" s="2"/>
      <c r="C601" s="4"/>
      <c r="D601" s="4"/>
      <c r="F601" s="8"/>
      <c r="G601" s="6"/>
    </row>
    <row r="602" spans="2:7" ht="15.75" customHeight="1">
      <c r="B602" s="2"/>
      <c r="C602" s="4"/>
      <c r="D602" s="4"/>
      <c r="F602" s="8"/>
      <c r="G602" s="6"/>
    </row>
    <row r="603" spans="2:7" ht="15.75" customHeight="1">
      <c r="B603" s="2"/>
      <c r="C603" s="4"/>
      <c r="D603" s="4"/>
      <c r="F603" s="8"/>
      <c r="G603" s="6"/>
    </row>
    <row r="604" spans="2:7" ht="15.75" customHeight="1">
      <c r="B604" s="2"/>
      <c r="C604" s="4"/>
      <c r="D604" s="4"/>
      <c r="F604" s="8"/>
      <c r="G604" s="6"/>
    </row>
    <row r="605" spans="2:7" ht="15.75" customHeight="1">
      <c r="B605" s="2"/>
      <c r="C605" s="4"/>
      <c r="D605" s="4"/>
      <c r="F605" s="8"/>
      <c r="G605" s="6"/>
    </row>
    <row r="606" spans="2:7" ht="15.75" customHeight="1">
      <c r="B606" s="2"/>
      <c r="C606" s="4"/>
      <c r="D606" s="4"/>
      <c r="F606" s="8"/>
      <c r="G606" s="6"/>
    </row>
    <row r="607" spans="2:7" ht="15.75" customHeight="1">
      <c r="B607" s="2"/>
      <c r="C607" s="4"/>
      <c r="D607" s="4"/>
      <c r="F607" s="8"/>
      <c r="G607" s="6"/>
    </row>
    <row r="608" spans="2:7" ht="15.75" customHeight="1">
      <c r="B608" s="2"/>
      <c r="C608" s="4"/>
      <c r="D608" s="4"/>
      <c r="F608" s="8"/>
      <c r="G608" s="6"/>
    </row>
    <row r="609" spans="2:7" ht="15.75" customHeight="1">
      <c r="B609" s="2"/>
      <c r="C609" s="4"/>
      <c r="D609" s="4"/>
      <c r="F609" s="8"/>
      <c r="G609" s="6"/>
    </row>
    <row r="610" spans="2:7" ht="15.75" customHeight="1">
      <c r="B610" s="2"/>
      <c r="C610" s="4"/>
      <c r="D610" s="4"/>
      <c r="F610" s="8"/>
      <c r="G610" s="6"/>
    </row>
    <row r="611" spans="2:7" ht="15.75" customHeight="1">
      <c r="B611" s="2"/>
      <c r="C611" s="4"/>
      <c r="D611" s="4"/>
      <c r="F611" s="8"/>
      <c r="G611" s="6"/>
    </row>
    <row r="612" spans="2:7" ht="15.75" customHeight="1">
      <c r="B612" s="2"/>
      <c r="C612" s="4"/>
      <c r="D612" s="4"/>
      <c r="F612" s="8"/>
      <c r="G612" s="6"/>
    </row>
    <row r="613" spans="2:7" ht="15.75" customHeight="1">
      <c r="B613" s="2"/>
      <c r="C613" s="4"/>
      <c r="D613" s="4"/>
      <c r="F613" s="8"/>
      <c r="G613" s="6"/>
    </row>
    <row r="614" spans="2:7" ht="15.75" customHeight="1">
      <c r="B614" s="2"/>
      <c r="C614" s="4"/>
      <c r="D614" s="4"/>
      <c r="F614" s="8"/>
      <c r="G614" s="6"/>
    </row>
    <row r="615" spans="2:7" ht="15.75" customHeight="1">
      <c r="B615" s="2"/>
      <c r="C615" s="4"/>
      <c r="D615" s="4"/>
      <c r="F615" s="8"/>
      <c r="G615" s="6"/>
    </row>
    <row r="616" spans="2:7" ht="15.75" customHeight="1">
      <c r="B616" s="2"/>
      <c r="C616" s="4"/>
      <c r="D616" s="4"/>
      <c r="F616" s="8"/>
      <c r="G616" s="6"/>
    </row>
    <row r="617" spans="2:7" ht="15.75" customHeight="1">
      <c r="B617" s="2"/>
      <c r="C617" s="4"/>
      <c r="D617" s="4"/>
      <c r="F617" s="8"/>
      <c r="G617" s="6"/>
    </row>
    <row r="618" spans="2:7" ht="15.75" customHeight="1">
      <c r="B618" s="2"/>
      <c r="C618" s="4"/>
      <c r="D618" s="4"/>
      <c r="F618" s="8"/>
      <c r="G618" s="6"/>
    </row>
    <row r="619" spans="2:7" ht="15.75" customHeight="1">
      <c r="B619" s="2"/>
      <c r="C619" s="4"/>
      <c r="D619" s="4"/>
      <c r="F619" s="8"/>
      <c r="G619" s="6"/>
    </row>
    <row r="620" spans="2:7" ht="15.75" customHeight="1">
      <c r="B620" s="2"/>
      <c r="C620" s="4"/>
      <c r="D620" s="4"/>
      <c r="F620" s="8"/>
      <c r="G620" s="6"/>
    </row>
    <row r="621" spans="2:7" ht="15.75" customHeight="1">
      <c r="B621" s="2"/>
      <c r="C621" s="4"/>
      <c r="D621" s="4"/>
      <c r="F621" s="8"/>
      <c r="G621" s="6"/>
    </row>
    <row r="622" spans="2:7" ht="15.75" customHeight="1">
      <c r="B622" s="2"/>
      <c r="C622" s="4"/>
      <c r="D622" s="4"/>
      <c r="F622" s="8"/>
      <c r="G622" s="6"/>
    </row>
    <row r="623" spans="2:7" ht="15.75" customHeight="1">
      <c r="B623" s="2"/>
      <c r="C623" s="4"/>
      <c r="D623" s="4"/>
      <c r="F623" s="8"/>
      <c r="G623" s="6"/>
    </row>
    <row r="624" spans="2:7" ht="15.75" customHeight="1">
      <c r="B624" s="2"/>
      <c r="C624" s="4"/>
      <c r="D624" s="4"/>
      <c r="F624" s="8"/>
      <c r="G624" s="6"/>
    </row>
    <row r="625" spans="2:7" ht="15.75" customHeight="1">
      <c r="B625" s="2"/>
      <c r="C625" s="4"/>
      <c r="D625" s="4"/>
      <c r="F625" s="8"/>
      <c r="G625" s="6"/>
    </row>
    <row r="626" spans="2:7" ht="15.75" customHeight="1">
      <c r="B626" s="2"/>
      <c r="C626" s="4"/>
      <c r="D626" s="4"/>
      <c r="F626" s="8"/>
      <c r="G626" s="6"/>
    </row>
    <row r="627" spans="2:7" ht="15.75" customHeight="1">
      <c r="B627" s="2"/>
      <c r="C627" s="4"/>
      <c r="D627" s="4"/>
      <c r="F627" s="8"/>
      <c r="G627" s="6"/>
    </row>
    <row r="628" spans="2:7" ht="15.75" customHeight="1">
      <c r="B628" s="2"/>
      <c r="C628" s="4"/>
      <c r="D628" s="4"/>
      <c r="F628" s="8"/>
      <c r="G628" s="6"/>
    </row>
    <row r="629" spans="2:7" ht="15.75" customHeight="1">
      <c r="B629" s="2"/>
      <c r="C629" s="4"/>
      <c r="D629" s="4"/>
      <c r="F629" s="8"/>
      <c r="G629" s="6"/>
    </row>
    <row r="630" spans="2:7" ht="15.75" customHeight="1">
      <c r="B630" s="2"/>
      <c r="C630" s="4"/>
      <c r="D630" s="4"/>
      <c r="F630" s="8"/>
      <c r="G630" s="6"/>
    </row>
    <row r="631" spans="2:7" ht="15.75" customHeight="1">
      <c r="B631" s="2"/>
      <c r="C631" s="4"/>
      <c r="D631" s="4"/>
      <c r="F631" s="8"/>
      <c r="G631" s="6"/>
    </row>
    <row r="632" spans="2:7" ht="15.75" customHeight="1">
      <c r="B632" s="2"/>
      <c r="C632" s="4"/>
      <c r="D632" s="4"/>
      <c r="F632" s="8"/>
      <c r="G632" s="6"/>
    </row>
    <row r="633" spans="2:7" ht="15.75" customHeight="1">
      <c r="B633" s="2"/>
      <c r="C633" s="4"/>
      <c r="D633" s="4"/>
      <c r="F633" s="8"/>
      <c r="G633" s="6"/>
    </row>
    <row r="634" spans="2:7" ht="15.75" customHeight="1">
      <c r="B634" s="2"/>
      <c r="C634" s="4"/>
      <c r="D634" s="4"/>
      <c r="F634" s="8"/>
      <c r="G634" s="6"/>
    </row>
    <row r="635" spans="2:7" ht="15.75" customHeight="1">
      <c r="B635" s="2"/>
      <c r="C635" s="4"/>
      <c r="D635" s="4"/>
      <c r="F635" s="8"/>
      <c r="G635" s="6"/>
    </row>
    <row r="636" spans="2:7" ht="15.75" customHeight="1">
      <c r="B636" s="2"/>
      <c r="C636" s="4"/>
      <c r="D636" s="4"/>
      <c r="F636" s="8"/>
      <c r="G636" s="6"/>
    </row>
    <row r="637" spans="2:7" ht="15.75" customHeight="1">
      <c r="B637" s="2"/>
      <c r="C637" s="4"/>
      <c r="D637" s="4"/>
      <c r="F637" s="8"/>
      <c r="G637" s="6"/>
    </row>
    <row r="638" spans="2:7" ht="15.75" customHeight="1">
      <c r="B638" s="2"/>
      <c r="C638" s="4"/>
      <c r="D638" s="4"/>
      <c r="F638" s="8"/>
      <c r="G638" s="6"/>
    </row>
    <row r="639" spans="2:7" ht="15.75" customHeight="1">
      <c r="B639" s="2"/>
      <c r="C639" s="4"/>
      <c r="D639" s="4"/>
      <c r="F639" s="8"/>
      <c r="G639" s="6"/>
    </row>
    <row r="640" spans="2:7" ht="15.75" customHeight="1">
      <c r="B640" s="2"/>
      <c r="C640" s="4"/>
      <c r="D640" s="4"/>
      <c r="F640" s="8"/>
      <c r="G640" s="6"/>
    </row>
    <row r="641" spans="2:7" ht="15.75" customHeight="1">
      <c r="B641" s="2"/>
      <c r="C641" s="4"/>
      <c r="D641" s="4"/>
      <c r="F641" s="8"/>
      <c r="G641" s="6"/>
    </row>
    <row r="642" spans="2:7" ht="15.75" customHeight="1">
      <c r="B642" s="2"/>
      <c r="C642" s="4"/>
      <c r="D642" s="4"/>
      <c r="F642" s="8"/>
      <c r="G642" s="6"/>
    </row>
    <row r="643" spans="2:7" ht="15.75" customHeight="1">
      <c r="B643" s="2"/>
      <c r="C643" s="4"/>
      <c r="D643" s="4"/>
      <c r="F643" s="8"/>
      <c r="G643" s="6"/>
    </row>
    <row r="644" spans="2:7" ht="15.75" customHeight="1">
      <c r="B644" s="2"/>
      <c r="C644" s="4"/>
      <c r="D644" s="4"/>
      <c r="F644" s="8"/>
      <c r="G644" s="6"/>
    </row>
    <row r="645" spans="2:7" ht="15.75" customHeight="1">
      <c r="B645" s="2"/>
      <c r="C645" s="4"/>
      <c r="D645" s="4"/>
      <c r="F645" s="8"/>
      <c r="G645" s="6"/>
    </row>
    <row r="646" spans="2:7" ht="15.75" customHeight="1">
      <c r="B646" s="2"/>
      <c r="C646" s="4"/>
      <c r="D646" s="4"/>
      <c r="F646" s="8"/>
      <c r="G646" s="6"/>
    </row>
    <row r="647" spans="2:7" ht="15.75" customHeight="1">
      <c r="B647" s="2"/>
      <c r="C647" s="4"/>
      <c r="D647" s="4"/>
      <c r="F647" s="8"/>
      <c r="G647" s="6"/>
    </row>
    <row r="648" spans="2:7" ht="15.75" customHeight="1">
      <c r="B648" s="2"/>
      <c r="C648" s="4"/>
      <c r="D648" s="4"/>
      <c r="F648" s="8"/>
      <c r="G648" s="6"/>
    </row>
    <row r="649" spans="2:7" ht="15.75" customHeight="1">
      <c r="B649" s="2"/>
      <c r="C649" s="4"/>
      <c r="D649" s="4"/>
      <c r="F649" s="8"/>
      <c r="G649" s="6"/>
    </row>
    <row r="650" spans="2:7" ht="15.75" customHeight="1">
      <c r="B650" s="2"/>
      <c r="C650" s="4"/>
      <c r="D650" s="4"/>
      <c r="F650" s="8"/>
      <c r="G650" s="6"/>
    </row>
    <row r="651" spans="2:7" ht="15.75" customHeight="1">
      <c r="B651" s="2"/>
      <c r="C651" s="4"/>
      <c r="D651" s="4"/>
      <c r="F651" s="8"/>
      <c r="G651" s="6"/>
    </row>
    <row r="652" spans="2:7" ht="15.75" customHeight="1">
      <c r="B652" s="2"/>
      <c r="C652" s="4"/>
      <c r="D652" s="4"/>
      <c r="F652" s="8"/>
      <c r="G652" s="6"/>
    </row>
    <row r="653" spans="2:7" ht="15.75" customHeight="1">
      <c r="B653" s="2"/>
      <c r="C653" s="4"/>
      <c r="D653" s="4"/>
      <c r="F653" s="8"/>
      <c r="G653" s="6"/>
    </row>
    <row r="654" spans="2:7" ht="15.75" customHeight="1">
      <c r="B654" s="2"/>
      <c r="C654" s="4"/>
      <c r="D654" s="4"/>
      <c r="F654" s="8"/>
      <c r="G654" s="6"/>
    </row>
    <row r="655" spans="2:7" ht="15.75" customHeight="1">
      <c r="B655" s="2"/>
      <c r="C655" s="4"/>
      <c r="D655" s="4"/>
      <c r="F655" s="8"/>
      <c r="G655" s="6"/>
    </row>
    <row r="656" spans="2:7" ht="15.75" customHeight="1">
      <c r="B656" s="2"/>
      <c r="C656" s="4"/>
      <c r="D656" s="4"/>
      <c r="F656" s="8"/>
      <c r="G656" s="6"/>
    </row>
    <row r="657" spans="2:7" ht="15.75" customHeight="1">
      <c r="B657" s="2"/>
      <c r="C657" s="4"/>
      <c r="D657" s="4"/>
      <c r="F657" s="8"/>
      <c r="G657" s="6"/>
    </row>
    <row r="658" spans="2:7" ht="15.75" customHeight="1">
      <c r="B658" s="2"/>
      <c r="C658" s="4"/>
      <c r="D658" s="4"/>
      <c r="F658" s="8"/>
      <c r="G658" s="6"/>
    </row>
    <row r="659" spans="2:7" ht="15.75" customHeight="1">
      <c r="B659" s="2"/>
      <c r="C659" s="4"/>
      <c r="D659" s="4"/>
      <c r="F659" s="8"/>
      <c r="G659" s="6"/>
    </row>
    <row r="660" spans="2:7" ht="15.75" customHeight="1">
      <c r="B660" s="2"/>
      <c r="C660" s="4"/>
      <c r="D660" s="4"/>
      <c r="F660" s="8"/>
      <c r="G660" s="6"/>
    </row>
    <row r="661" spans="2:7" ht="15.75" customHeight="1">
      <c r="B661" s="2"/>
      <c r="C661" s="4"/>
      <c r="D661" s="4"/>
      <c r="F661" s="8"/>
      <c r="G661" s="6"/>
    </row>
    <row r="662" spans="2:7" ht="15.75" customHeight="1">
      <c r="B662" s="2"/>
      <c r="C662" s="4"/>
      <c r="D662" s="4"/>
      <c r="F662" s="8"/>
      <c r="G662" s="6"/>
    </row>
    <row r="663" spans="2:7" ht="15.75" customHeight="1">
      <c r="B663" s="2"/>
      <c r="C663" s="4"/>
      <c r="D663" s="4"/>
      <c r="F663" s="8"/>
      <c r="G663" s="6"/>
    </row>
    <row r="664" spans="2:7" ht="15.75" customHeight="1">
      <c r="B664" s="2"/>
      <c r="C664" s="4"/>
      <c r="D664" s="4"/>
      <c r="F664" s="8"/>
      <c r="G664" s="6"/>
    </row>
    <row r="665" spans="2:7" ht="15.75" customHeight="1">
      <c r="B665" s="2"/>
      <c r="C665" s="4"/>
      <c r="D665" s="4"/>
      <c r="F665" s="8"/>
      <c r="G665" s="6"/>
    </row>
    <row r="666" spans="2:7" ht="15.75" customHeight="1">
      <c r="B666" s="2"/>
      <c r="C666" s="4"/>
      <c r="D666" s="4"/>
      <c r="F666" s="8"/>
      <c r="G666" s="6"/>
    </row>
    <row r="667" spans="2:7" ht="15.75" customHeight="1">
      <c r="B667" s="2"/>
      <c r="C667" s="4"/>
      <c r="D667" s="4"/>
      <c r="F667" s="8"/>
      <c r="G667" s="6"/>
    </row>
    <row r="668" spans="2:7" ht="15.75" customHeight="1">
      <c r="B668" s="2"/>
      <c r="C668" s="4"/>
      <c r="D668" s="4"/>
      <c r="F668" s="8"/>
      <c r="G668" s="6"/>
    </row>
    <row r="669" spans="2:7" ht="15.75" customHeight="1">
      <c r="B669" s="2"/>
      <c r="C669" s="4"/>
      <c r="D669" s="4"/>
      <c r="F669" s="8"/>
      <c r="G669" s="6"/>
    </row>
    <row r="670" spans="2:7" ht="15.75" customHeight="1">
      <c r="B670" s="2"/>
      <c r="C670" s="4"/>
      <c r="D670" s="4"/>
      <c r="F670" s="8"/>
      <c r="G670" s="6"/>
    </row>
    <row r="671" spans="2:7" ht="15.75" customHeight="1">
      <c r="B671" s="2"/>
      <c r="C671" s="4"/>
      <c r="D671" s="4"/>
      <c r="F671" s="8"/>
      <c r="G671" s="6"/>
    </row>
    <row r="672" spans="2:7" ht="15.75" customHeight="1">
      <c r="B672" s="2"/>
      <c r="C672" s="4"/>
      <c r="D672" s="4"/>
      <c r="F672" s="8"/>
      <c r="G672" s="6"/>
    </row>
    <row r="673" spans="2:7" ht="15.75" customHeight="1">
      <c r="B673" s="2"/>
      <c r="C673" s="4"/>
      <c r="D673" s="4"/>
      <c r="F673" s="8"/>
      <c r="G673" s="6"/>
    </row>
    <row r="674" spans="2:7" ht="15.75" customHeight="1">
      <c r="B674" s="2"/>
      <c r="C674" s="4"/>
      <c r="D674" s="4"/>
      <c r="F674" s="8"/>
      <c r="G674" s="6"/>
    </row>
    <row r="675" spans="2:7" ht="15.75" customHeight="1">
      <c r="B675" s="2"/>
      <c r="C675" s="4"/>
      <c r="D675" s="4"/>
      <c r="F675" s="8"/>
      <c r="G675" s="6"/>
    </row>
    <row r="676" spans="2:7" ht="15.75" customHeight="1">
      <c r="B676" s="2"/>
      <c r="C676" s="4"/>
      <c r="D676" s="4"/>
      <c r="F676" s="8"/>
      <c r="G676" s="6"/>
    </row>
    <row r="677" spans="2:7" ht="15.75" customHeight="1">
      <c r="B677" s="2"/>
      <c r="C677" s="4"/>
      <c r="D677" s="4"/>
      <c r="F677" s="8"/>
      <c r="G677" s="6"/>
    </row>
    <row r="678" spans="2:7" ht="15.75" customHeight="1">
      <c r="B678" s="2"/>
      <c r="C678" s="4"/>
      <c r="D678" s="4"/>
      <c r="F678" s="8"/>
      <c r="G678" s="6"/>
    </row>
    <row r="679" spans="2:7" ht="15.75" customHeight="1">
      <c r="B679" s="2"/>
      <c r="C679" s="4"/>
      <c r="D679" s="4"/>
      <c r="F679" s="8"/>
      <c r="G679" s="6"/>
    </row>
    <row r="680" spans="2:7" ht="15.75" customHeight="1">
      <c r="B680" s="2"/>
      <c r="C680" s="4"/>
      <c r="D680" s="4"/>
      <c r="F680" s="8"/>
      <c r="G680" s="6"/>
    </row>
    <row r="681" spans="2:7" ht="15.75" customHeight="1">
      <c r="B681" s="2"/>
      <c r="C681" s="4"/>
      <c r="D681" s="4"/>
      <c r="F681" s="8"/>
      <c r="G681" s="6"/>
    </row>
    <row r="682" spans="2:7" ht="15.75" customHeight="1">
      <c r="B682" s="2"/>
      <c r="C682" s="4"/>
      <c r="D682" s="4"/>
      <c r="F682" s="8"/>
      <c r="G682" s="6"/>
    </row>
    <row r="683" spans="2:7" ht="15.75" customHeight="1">
      <c r="B683" s="2"/>
      <c r="C683" s="4"/>
      <c r="D683" s="4"/>
      <c r="F683" s="8"/>
      <c r="G683" s="6"/>
    </row>
    <row r="684" spans="2:7" ht="15.75" customHeight="1">
      <c r="B684" s="2"/>
      <c r="C684" s="4"/>
      <c r="D684" s="4"/>
      <c r="F684" s="8"/>
      <c r="G684" s="6"/>
    </row>
    <row r="685" spans="2:7" ht="15.75" customHeight="1">
      <c r="B685" s="2"/>
      <c r="C685" s="4"/>
      <c r="D685" s="4"/>
      <c r="F685" s="8"/>
      <c r="G685" s="6"/>
    </row>
    <row r="686" spans="2:7" ht="15.75" customHeight="1">
      <c r="B686" s="2"/>
      <c r="C686" s="4"/>
      <c r="D686" s="4"/>
      <c r="F686" s="8"/>
      <c r="G686" s="6"/>
    </row>
    <row r="687" spans="2:7" ht="15.75" customHeight="1">
      <c r="B687" s="2"/>
      <c r="C687" s="4"/>
      <c r="D687" s="4"/>
      <c r="F687" s="8"/>
      <c r="G687" s="6"/>
    </row>
    <row r="688" spans="2:7" ht="15.75" customHeight="1">
      <c r="B688" s="2"/>
      <c r="C688" s="4"/>
      <c r="D688" s="4"/>
      <c r="F688" s="8"/>
      <c r="G688" s="6"/>
    </row>
    <row r="689" spans="2:7" ht="15.75" customHeight="1">
      <c r="B689" s="2"/>
      <c r="C689" s="4"/>
      <c r="D689" s="4"/>
      <c r="F689" s="8"/>
      <c r="G689" s="6"/>
    </row>
    <row r="690" spans="2:7" ht="15.75" customHeight="1">
      <c r="B690" s="2"/>
      <c r="C690" s="4"/>
      <c r="D690" s="4"/>
      <c r="F690" s="8"/>
      <c r="G690" s="6"/>
    </row>
    <row r="691" spans="2:7" ht="15.75" customHeight="1">
      <c r="B691" s="2"/>
      <c r="C691" s="4"/>
      <c r="D691" s="4"/>
      <c r="F691" s="8"/>
      <c r="G691" s="6"/>
    </row>
    <row r="692" spans="2:7" ht="15.75" customHeight="1">
      <c r="B692" s="2"/>
      <c r="C692" s="4"/>
      <c r="D692" s="4"/>
      <c r="F692" s="8"/>
      <c r="G692" s="6"/>
    </row>
    <row r="693" spans="2:7" ht="15.75" customHeight="1">
      <c r="B693" s="2"/>
      <c r="C693" s="4"/>
      <c r="D693" s="4"/>
      <c r="F693" s="8"/>
      <c r="G693" s="6"/>
    </row>
    <row r="694" spans="2:7" ht="15.75" customHeight="1">
      <c r="B694" s="2"/>
      <c r="C694" s="4"/>
      <c r="D694" s="4"/>
      <c r="F694" s="8"/>
      <c r="G694" s="6"/>
    </row>
    <row r="695" spans="2:7" ht="15.75" customHeight="1">
      <c r="B695" s="2"/>
      <c r="C695" s="4"/>
      <c r="D695" s="4"/>
      <c r="F695" s="8"/>
      <c r="G695" s="6"/>
    </row>
    <row r="696" spans="2:7" ht="15.75" customHeight="1">
      <c r="B696" s="2"/>
      <c r="C696" s="4"/>
      <c r="D696" s="4"/>
      <c r="F696" s="8"/>
      <c r="G696" s="6"/>
    </row>
    <row r="697" spans="2:7" ht="15.75" customHeight="1">
      <c r="B697" s="2"/>
      <c r="C697" s="4"/>
      <c r="D697" s="4"/>
      <c r="F697" s="8"/>
      <c r="G697" s="6"/>
    </row>
    <row r="698" spans="2:7" ht="15.75" customHeight="1">
      <c r="B698" s="2"/>
      <c r="C698" s="4"/>
      <c r="D698" s="4"/>
      <c r="F698" s="8"/>
      <c r="G698" s="6"/>
    </row>
    <row r="699" spans="2:7" ht="15.75" customHeight="1">
      <c r="B699" s="2"/>
      <c r="C699" s="4"/>
      <c r="D699" s="4"/>
      <c r="F699" s="8"/>
      <c r="G699" s="6"/>
    </row>
    <row r="700" spans="2:7" ht="15.75" customHeight="1">
      <c r="B700" s="2"/>
      <c r="C700" s="4"/>
      <c r="D700" s="4"/>
      <c r="F700" s="8"/>
      <c r="G700" s="6"/>
    </row>
    <row r="701" spans="2:7" ht="15.75" customHeight="1">
      <c r="B701" s="2"/>
      <c r="C701" s="4"/>
      <c r="D701" s="4"/>
      <c r="F701" s="8"/>
      <c r="G701" s="6"/>
    </row>
    <row r="702" spans="2:7" ht="15.75" customHeight="1">
      <c r="B702" s="2"/>
      <c r="C702" s="4"/>
      <c r="D702" s="4"/>
      <c r="F702" s="8"/>
      <c r="G702" s="6"/>
    </row>
    <row r="703" spans="2:7" ht="15.75" customHeight="1">
      <c r="B703" s="2"/>
      <c r="C703" s="4"/>
      <c r="D703" s="4"/>
      <c r="F703" s="8"/>
      <c r="G703" s="6"/>
    </row>
    <row r="704" spans="2:7" ht="15.75" customHeight="1">
      <c r="B704" s="2"/>
      <c r="C704" s="4"/>
      <c r="D704" s="4"/>
      <c r="F704" s="8"/>
      <c r="G704" s="6"/>
    </row>
    <row r="705" spans="2:7" ht="15.75" customHeight="1">
      <c r="B705" s="2"/>
      <c r="C705" s="4"/>
      <c r="D705" s="4"/>
      <c r="F705" s="8"/>
      <c r="G705" s="6"/>
    </row>
    <row r="706" spans="2:7" ht="15.75" customHeight="1">
      <c r="B706" s="2"/>
      <c r="C706" s="4"/>
      <c r="D706" s="4"/>
      <c r="F706" s="8"/>
      <c r="G706" s="6"/>
    </row>
    <row r="707" spans="2:7" ht="15.75" customHeight="1">
      <c r="B707" s="2"/>
      <c r="C707" s="4"/>
      <c r="D707" s="4"/>
      <c r="F707" s="8"/>
      <c r="G707" s="6"/>
    </row>
    <row r="708" spans="2:7" ht="15.75" customHeight="1">
      <c r="B708" s="2"/>
      <c r="C708" s="4"/>
      <c r="D708" s="4"/>
      <c r="F708" s="8"/>
      <c r="G708" s="6"/>
    </row>
    <row r="709" spans="2:7" ht="15.75" customHeight="1">
      <c r="B709" s="2"/>
      <c r="C709" s="4"/>
      <c r="D709" s="4"/>
      <c r="F709" s="8"/>
      <c r="G709" s="6"/>
    </row>
    <row r="710" spans="2:7" ht="15.75" customHeight="1">
      <c r="B710" s="2"/>
      <c r="C710" s="4"/>
      <c r="D710" s="4"/>
      <c r="F710" s="8"/>
      <c r="G710" s="6"/>
    </row>
    <row r="711" spans="2:7" ht="15.75" customHeight="1">
      <c r="B711" s="2"/>
      <c r="C711" s="4"/>
      <c r="D711" s="4"/>
      <c r="F711" s="8"/>
      <c r="G711" s="6"/>
    </row>
    <row r="712" spans="2:7" ht="15.75" customHeight="1">
      <c r="B712" s="2"/>
      <c r="C712" s="4"/>
      <c r="D712" s="4"/>
      <c r="F712" s="8"/>
      <c r="G712" s="6"/>
    </row>
    <row r="713" spans="2:7" ht="15.75" customHeight="1">
      <c r="B713" s="2"/>
      <c r="C713" s="4"/>
      <c r="D713" s="4"/>
      <c r="F713" s="8"/>
      <c r="G713" s="6"/>
    </row>
    <row r="714" spans="2:7" ht="15.75" customHeight="1">
      <c r="B714" s="2"/>
      <c r="C714" s="4"/>
      <c r="D714" s="4"/>
      <c r="F714" s="8"/>
      <c r="G714" s="6"/>
    </row>
    <row r="715" spans="2:7" ht="15.75" customHeight="1">
      <c r="B715" s="2"/>
      <c r="C715" s="4"/>
      <c r="D715" s="4"/>
      <c r="F715" s="8"/>
      <c r="G715" s="6"/>
    </row>
    <row r="716" spans="2:7" ht="15.75" customHeight="1">
      <c r="B716" s="2"/>
      <c r="C716" s="4"/>
      <c r="D716" s="4"/>
      <c r="F716" s="8"/>
      <c r="G716" s="6"/>
    </row>
    <row r="717" spans="2:7" ht="15.75" customHeight="1">
      <c r="B717" s="2"/>
      <c r="C717" s="4"/>
      <c r="D717" s="4"/>
      <c r="F717" s="8"/>
      <c r="G717" s="6"/>
    </row>
    <row r="718" spans="2:7" ht="15.75" customHeight="1">
      <c r="B718" s="2"/>
      <c r="C718" s="4"/>
      <c r="D718" s="4"/>
      <c r="F718" s="8"/>
      <c r="G718" s="6"/>
    </row>
    <row r="719" spans="2:7" ht="15.75" customHeight="1">
      <c r="B719" s="2"/>
      <c r="C719" s="4"/>
      <c r="D719" s="4"/>
      <c r="F719" s="8"/>
      <c r="G719" s="6"/>
    </row>
    <row r="720" spans="2:7" ht="15.75" customHeight="1">
      <c r="B720" s="2"/>
      <c r="C720" s="4"/>
      <c r="D720" s="4"/>
      <c r="F720" s="8"/>
      <c r="G720" s="6"/>
    </row>
    <row r="721" spans="2:7" ht="15.75" customHeight="1">
      <c r="B721" s="2"/>
      <c r="C721" s="4"/>
      <c r="D721" s="4"/>
      <c r="F721" s="8"/>
      <c r="G721" s="6"/>
    </row>
    <row r="722" spans="2:7" ht="15.75" customHeight="1">
      <c r="B722" s="2"/>
      <c r="C722" s="4"/>
      <c r="D722" s="4"/>
      <c r="F722" s="8"/>
      <c r="G722" s="6"/>
    </row>
    <row r="723" spans="2:7" ht="15.75" customHeight="1">
      <c r="B723" s="2"/>
      <c r="C723" s="4"/>
      <c r="D723" s="4"/>
      <c r="F723" s="8"/>
      <c r="G723" s="6"/>
    </row>
    <row r="724" spans="2:7" ht="15.75" customHeight="1">
      <c r="B724" s="2"/>
      <c r="C724" s="4"/>
      <c r="D724" s="4"/>
      <c r="F724" s="8"/>
      <c r="G724" s="6"/>
    </row>
    <row r="725" spans="2:7" ht="15.75" customHeight="1">
      <c r="B725" s="2"/>
      <c r="C725" s="4"/>
      <c r="D725" s="4"/>
      <c r="F725" s="8"/>
      <c r="G725" s="6"/>
    </row>
    <row r="726" spans="2:7" ht="15.75" customHeight="1">
      <c r="B726" s="2"/>
      <c r="C726" s="4"/>
      <c r="D726" s="4"/>
      <c r="F726" s="8"/>
      <c r="G726" s="6"/>
    </row>
    <row r="727" spans="2:7" ht="15.75" customHeight="1">
      <c r="B727" s="2"/>
      <c r="C727" s="4"/>
      <c r="D727" s="4"/>
      <c r="F727" s="8"/>
      <c r="G727" s="6"/>
    </row>
    <row r="728" spans="2:7" ht="15.75" customHeight="1">
      <c r="B728" s="2"/>
      <c r="C728" s="4"/>
      <c r="D728" s="4"/>
      <c r="F728" s="8"/>
      <c r="G728" s="6"/>
    </row>
    <row r="729" spans="2:7" ht="15.75" customHeight="1">
      <c r="B729" s="2"/>
      <c r="C729" s="4"/>
      <c r="D729" s="4"/>
      <c r="F729" s="8"/>
      <c r="G729" s="6"/>
    </row>
    <row r="730" spans="2:7" ht="15.75" customHeight="1">
      <c r="B730" s="2"/>
      <c r="C730" s="4"/>
      <c r="D730" s="4"/>
      <c r="F730" s="8"/>
      <c r="G730" s="6"/>
    </row>
    <row r="731" spans="2:7" ht="15.75" customHeight="1">
      <c r="B731" s="2"/>
      <c r="C731" s="4"/>
      <c r="D731" s="4"/>
      <c r="F731" s="8"/>
      <c r="G731" s="6"/>
    </row>
    <row r="732" spans="2:7" ht="15.75" customHeight="1">
      <c r="B732" s="2"/>
      <c r="C732" s="4"/>
      <c r="D732" s="4"/>
      <c r="F732" s="8"/>
      <c r="G732" s="6"/>
    </row>
    <row r="733" spans="2:7" ht="15.75" customHeight="1">
      <c r="B733" s="2"/>
      <c r="C733" s="4"/>
      <c r="D733" s="4"/>
      <c r="F733" s="8"/>
      <c r="G733" s="6"/>
    </row>
    <row r="734" spans="2:7" ht="15.75" customHeight="1">
      <c r="B734" s="2"/>
      <c r="C734" s="4"/>
      <c r="D734" s="4"/>
      <c r="F734" s="8"/>
      <c r="G734" s="6"/>
    </row>
    <row r="735" spans="2:7" ht="15.75" customHeight="1">
      <c r="B735" s="2"/>
      <c r="C735" s="4"/>
      <c r="D735" s="4"/>
      <c r="F735" s="8"/>
      <c r="G735" s="6"/>
    </row>
    <row r="736" spans="2:7" ht="15.75" customHeight="1">
      <c r="B736" s="2"/>
      <c r="C736" s="4"/>
      <c r="D736" s="4"/>
      <c r="F736" s="8"/>
      <c r="G736" s="6"/>
    </row>
    <row r="737" spans="2:7" ht="15.75" customHeight="1">
      <c r="B737" s="2"/>
      <c r="C737" s="4"/>
      <c r="D737" s="4"/>
      <c r="F737" s="8"/>
      <c r="G737" s="6"/>
    </row>
    <row r="738" spans="2:7" ht="15.75" customHeight="1">
      <c r="B738" s="2"/>
      <c r="C738" s="4"/>
      <c r="D738" s="4"/>
      <c r="F738" s="8"/>
      <c r="G738" s="6"/>
    </row>
    <row r="739" spans="2:7" ht="15.75" customHeight="1">
      <c r="B739" s="2"/>
      <c r="C739" s="4"/>
      <c r="D739" s="4"/>
      <c r="F739" s="8"/>
      <c r="G739" s="6"/>
    </row>
    <row r="740" spans="2:7" ht="15.75" customHeight="1">
      <c r="B740" s="2"/>
      <c r="C740" s="4"/>
      <c r="D740" s="4"/>
      <c r="F740" s="8"/>
      <c r="G740" s="6"/>
    </row>
    <row r="741" spans="2:7" ht="15.75" customHeight="1">
      <c r="B741" s="2"/>
      <c r="C741" s="4"/>
      <c r="D741" s="4"/>
      <c r="F741" s="8"/>
      <c r="G741" s="6"/>
    </row>
    <row r="742" spans="2:7" ht="15.75" customHeight="1">
      <c r="B742" s="2"/>
      <c r="C742" s="4"/>
      <c r="D742" s="4"/>
      <c r="F742" s="8"/>
      <c r="G742" s="6"/>
    </row>
    <row r="743" spans="2:7" ht="15.75" customHeight="1">
      <c r="B743" s="2"/>
      <c r="C743" s="4"/>
      <c r="D743" s="4"/>
      <c r="F743" s="8"/>
      <c r="G743" s="6"/>
    </row>
    <row r="744" spans="2:7" ht="15.75" customHeight="1">
      <c r="B744" s="2"/>
      <c r="C744" s="4"/>
      <c r="D744" s="4"/>
      <c r="F744" s="8"/>
      <c r="G744" s="6"/>
    </row>
    <row r="745" spans="2:7" ht="15.75" customHeight="1">
      <c r="B745" s="2"/>
      <c r="C745" s="4"/>
      <c r="D745" s="4"/>
      <c r="F745" s="8"/>
      <c r="G745" s="6"/>
    </row>
    <row r="746" spans="2:7" ht="15.75" customHeight="1">
      <c r="B746" s="2"/>
      <c r="C746" s="4"/>
      <c r="D746" s="4"/>
      <c r="F746" s="8"/>
      <c r="G746" s="6"/>
    </row>
    <row r="747" spans="2:7" ht="15.75" customHeight="1">
      <c r="B747" s="2"/>
      <c r="C747" s="4"/>
      <c r="D747" s="4"/>
      <c r="F747" s="8"/>
      <c r="G747" s="6"/>
    </row>
    <row r="748" spans="2:7" ht="15.75" customHeight="1">
      <c r="B748" s="2"/>
      <c r="C748" s="4"/>
      <c r="D748" s="4"/>
      <c r="F748" s="8"/>
      <c r="G748" s="6"/>
    </row>
    <row r="749" spans="2:7" ht="15.75" customHeight="1">
      <c r="B749" s="2"/>
      <c r="C749" s="4"/>
      <c r="D749" s="4"/>
      <c r="F749" s="8"/>
      <c r="G749" s="6"/>
    </row>
    <row r="750" spans="2:7" ht="15.75" customHeight="1">
      <c r="B750" s="2"/>
      <c r="C750" s="4"/>
      <c r="D750" s="4"/>
      <c r="F750" s="8"/>
      <c r="G750" s="6"/>
    </row>
    <row r="751" spans="2:7" ht="15.75" customHeight="1">
      <c r="B751" s="2"/>
      <c r="C751" s="4"/>
      <c r="D751" s="4"/>
      <c r="F751" s="8"/>
      <c r="G751" s="6"/>
    </row>
    <row r="752" spans="2:7" ht="15.75" customHeight="1">
      <c r="B752" s="2"/>
      <c r="C752" s="4"/>
      <c r="D752" s="4"/>
      <c r="F752" s="8"/>
      <c r="G752" s="6"/>
    </row>
    <row r="753" spans="2:7" ht="15.75" customHeight="1">
      <c r="B753" s="2"/>
      <c r="C753" s="4"/>
      <c r="D753" s="4"/>
      <c r="F753" s="8"/>
      <c r="G753" s="6"/>
    </row>
    <row r="754" spans="2:7" ht="15.75" customHeight="1">
      <c r="B754" s="2"/>
      <c r="C754" s="4"/>
      <c r="D754" s="4"/>
      <c r="F754" s="8"/>
      <c r="G754" s="6"/>
    </row>
    <row r="755" spans="2:7" ht="15.75" customHeight="1">
      <c r="B755" s="2"/>
      <c r="C755" s="4"/>
      <c r="D755" s="4"/>
      <c r="F755" s="8"/>
      <c r="G755" s="6"/>
    </row>
    <row r="756" spans="2:7" ht="15.75" customHeight="1">
      <c r="B756" s="2"/>
      <c r="C756" s="4"/>
      <c r="D756" s="4"/>
      <c r="F756" s="8"/>
      <c r="G756" s="6"/>
    </row>
    <row r="757" spans="2:7" ht="15.75" customHeight="1">
      <c r="B757" s="2"/>
      <c r="C757" s="4"/>
      <c r="D757" s="4"/>
      <c r="F757" s="8"/>
      <c r="G757" s="6"/>
    </row>
    <row r="758" spans="2:7" ht="15.75" customHeight="1">
      <c r="B758" s="2"/>
      <c r="C758" s="4"/>
      <c r="D758" s="4"/>
      <c r="F758" s="8"/>
      <c r="G758" s="6"/>
    </row>
    <row r="759" spans="2:7" ht="15.75" customHeight="1">
      <c r="B759" s="2"/>
      <c r="C759" s="4"/>
      <c r="D759" s="4"/>
      <c r="F759" s="8"/>
      <c r="G759" s="6"/>
    </row>
    <row r="760" spans="2:7" ht="15.75" customHeight="1">
      <c r="B760" s="2"/>
      <c r="C760" s="4"/>
      <c r="D760" s="4"/>
      <c r="F760" s="8"/>
      <c r="G760" s="6"/>
    </row>
    <row r="761" spans="2:7" ht="15.75" customHeight="1">
      <c r="B761" s="2"/>
      <c r="C761" s="4"/>
      <c r="D761" s="4"/>
      <c r="F761" s="8"/>
      <c r="G761" s="6"/>
    </row>
    <row r="762" spans="2:7" ht="15.75" customHeight="1">
      <c r="B762" s="2"/>
      <c r="C762" s="4"/>
      <c r="D762" s="4"/>
      <c r="F762" s="8"/>
      <c r="G762" s="6"/>
    </row>
    <row r="763" spans="2:7" ht="15.75" customHeight="1">
      <c r="B763" s="2"/>
      <c r="C763" s="4"/>
      <c r="D763" s="4"/>
      <c r="F763" s="8"/>
      <c r="G763" s="6"/>
    </row>
    <row r="764" spans="2:7" ht="15.75" customHeight="1">
      <c r="B764" s="2"/>
      <c r="C764" s="4"/>
      <c r="D764" s="4"/>
      <c r="F764" s="8"/>
      <c r="G764" s="6"/>
    </row>
    <row r="765" spans="2:7" ht="15.75" customHeight="1">
      <c r="B765" s="2"/>
      <c r="C765" s="4"/>
      <c r="D765" s="4"/>
      <c r="F765" s="8"/>
      <c r="G765" s="6"/>
    </row>
    <row r="766" spans="2:7" ht="15.75" customHeight="1">
      <c r="B766" s="2"/>
      <c r="C766" s="4"/>
      <c r="D766" s="4"/>
      <c r="F766" s="8"/>
      <c r="G766" s="6"/>
    </row>
    <row r="767" spans="2:7" ht="15.75" customHeight="1">
      <c r="B767" s="2"/>
      <c r="C767" s="4"/>
      <c r="D767" s="4"/>
      <c r="F767" s="8"/>
      <c r="G767" s="6"/>
    </row>
    <row r="768" spans="2:7" ht="15.75" customHeight="1">
      <c r="B768" s="2"/>
      <c r="C768" s="4"/>
      <c r="D768" s="4"/>
      <c r="F768" s="8"/>
      <c r="G768" s="6"/>
    </row>
    <row r="769" spans="2:7" ht="15.75" customHeight="1">
      <c r="B769" s="2"/>
      <c r="C769" s="4"/>
      <c r="D769" s="4"/>
      <c r="F769" s="8"/>
      <c r="G769" s="6"/>
    </row>
    <row r="770" spans="2:7" ht="15.75" customHeight="1">
      <c r="B770" s="2"/>
      <c r="C770" s="4"/>
      <c r="D770" s="4"/>
      <c r="F770" s="8"/>
      <c r="G770" s="6"/>
    </row>
    <row r="771" spans="2:7" ht="15.75" customHeight="1">
      <c r="B771" s="2"/>
      <c r="C771" s="4"/>
      <c r="D771" s="4"/>
      <c r="F771" s="8"/>
      <c r="G771" s="6"/>
    </row>
    <row r="772" spans="2:7" ht="15.75" customHeight="1">
      <c r="B772" s="2"/>
      <c r="C772" s="4"/>
      <c r="D772" s="4"/>
      <c r="F772" s="8"/>
      <c r="G772" s="6"/>
    </row>
    <row r="773" spans="2:7" ht="15.75" customHeight="1">
      <c r="B773" s="2"/>
      <c r="C773" s="4"/>
      <c r="D773" s="4"/>
      <c r="F773" s="8"/>
      <c r="G773" s="6"/>
    </row>
    <row r="774" spans="2:7" ht="15.75" customHeight="1">
      <c r="B774" s="2"/>
      <c r="C774" s="4"/>
      <c r="D774" s="4"/>
      <c r="F774" s="8"/>
      <c r="G774" s="6"/>
    </row>
    <row r="775" spans="2:7" ht="15.75" customHeight="1">
      <c r="B775" s="2"/>
      <c r="C775" s="4"/>
      <c r="D775" s="4"/>
      <c r="F775" s="8"/>
      <c r="G775" s="6"/>
    </row>
    <row r="776" spans="2:7" ht="15.75" customHeight="1">
      <c r="B776" s="2"/>
      <c r="C776" s="4"/>
      <c r="D776" s="4"/>
      <c r="F776" s="8"/>
      <c r="G776" s="6"/>
    </row>
    <row r="777" spans="2:7" ht="15.75" customHeight="1">
      <c r="B777" s="2"/>
      <c r="C777" s="4"/>
      <c r="D777" s="4"/>
      <c r="F777" s="8"/>
      <c r="G777" s="6"/>
    </row>
    <row r="778" spans="2:7" ht="15.75" customHeight="1">
      <c r="B778" s="2"/>
      <c r="C778" s="4"/>
      <c r="D778" s="4"/>
      <c r="F778" s="8"/>
      <c r="G778" s="6"/>
    </row>
    <row r="779" spans="2:7" ht="15.75" customHeight="1">
      <c r="B779" s="2"/>
      <c r="C779" s="4"/>
      <c r="D779" s="4"/>
      <c r="F779" s="8"/>
      <c r="G779" s="6"/>
    </row>
    <row r="780" spans="2:7" ht="15.75" customHeight="1">
      <c r="B780" s="2"/>
      <c r="C780" s="4"/>
      <c r="D780" s="4"/>
      <c r="F780" s="8"/>
      <c r="G780" s="6"/>
    </row>
    <row r="781" spans="2:7" ht="15.75" customHeight="1">
      <c r="B781" s="2"/>
      <c r="C781" s="4"/>
      <c r="D781" s="4"/>
      <c r="F781" s="8"/>
      <c r="G781" s="6"/>
    </row>
    <row r="782" spans="2:7" ht="15.75" customHeight="1">
      <c r="B782" s="2"/>
      <c r="C782" s="4"/>
      <c r="D782" s="4"/>
      <c r="F782" s="8"/>
      <c r="G782" s="6"/>
    </row>
    <row r="783" spans="2:7" ht="15.75" customHeight="1">
      <c r="B783" s="2"/>
      <c r="C783" s="4"/>
      <c r="D783" s="4"/>
      <c r="F783" s="8"/>
      <c r="G783" s="6"/>
    </row>
    <row r="784" spans="2:7" ht="15.75" customHeight="1">
      <c r="B784" s="2"/>
      <c r="C784" s="4"/>
      <c r="D784" s="4"/>
      <c r="F784" s="8"/>
      <c r="G784" s="6"/>
    </row>
    <row r="785" spans="2:7" ht="15.75" customHeight="1">
      <c r="B785" s="2"/>
      <c r="C785" s="4"/>
      <c r="D785" s="4"/>
      <c r="F785" s="8"/>
      <c r="G785" s="6"/>
    </row>
    <row r="786" spans="2:7" ht="15.75" customHeight="1">
      <c r="B786" s="2"/>
      <c r="C786" s="4"/>
      <c r="D786" s="4"/>
      <c r="F786" s="8"/>
      <c r="G786" s="6"/>
    </row>
    <row r="787" spans="2:7" ht="15.75" customHeight="1">
      <c r="B787" s="2"/>
      <c r="C787" s="4"/>
      <c r="D787" s="4"/>
      <c r="F787" s="8"/>
      <c r="G787" s="6"/>
    </row>
    <row r="788" spans="2:7" ht="15.75" customHeight="1">
      <c r="B788" s="2"/>
      <c r="C788" s="4"/>
      <c r="D788" s="4"/>
      <c r="F788" s="8"/>
      <c r="G788" s="6"/>
    </row>
    <row r="789" spans="2:7" ht="15.75" customHeight="1">
      <c r="B789" s="2"/>
      <c r="C789" s="4"/>
      <c r="D789" s="4"/>
      <c r="F789" s="8"/>
      <c r="G789" s="6"/>
    </row>
    <row r="790" spans="2:7" ht="15.75" customHeight="1">
      <c r="B790" s="2"/>
      <c r="C790" s="4"/>
      <c r="D790" s="4"/>
      <c r="F790" s="8"/>
      <c r="G790" s="6"/>
    </row>
    <row r="791" spans="2:7" ht="15.75" customHeight="1">
      <c r="B791" s="2"/>
      <c r="C791" s="4"/>
      <c r="D791" s="4"/>
      <c r="F791" s="8"/>
      <c r="G791" s="6"/>
    </row>
    <row r="792" spans="2:7" ht="15.75" customHeight="1">
      <c r="B792" s="2"/>
      <c r="C792" s="4"/>
      <c r="D792" s="4"/>
      <c r="F792" s="8"/>
      <c r="G792" s="6"/>
    </row>
    <row r="793" spans="2:7" ht="15.75" customHeight="1">
      <c r="B793" s="2"/>
      <c r="C793" s="4"/>
      <c r="D793" s="4"/>
      <c r="F793" s="8"/>
      <c r="G793" s="6"/>
    </row>
    <row r="794" spans="2:7" ht="15.75" customHeight="1">
      <c r="B794" s="2"/>
      <c r="C794" s="4"/>
      <c r="D794" s="4"/>
      <c r="F794" s="8"/>
      <c r="G794" s="6"/>
    </row>
    <row r="795" spans="2:7" ht="15.75" customHeight="1">
      <c r="B795" s="2"/>
      <c r="C795" s="4"/>
      <c r="D795" s="4"/>
      <c r="F795" s="8"/>
      <c r="G795" s="6"/>
    </row>
    <row r="796" spans="2:7" ht="15.75" customHeight="1">
      <c r="B796" s="2"/>
      <c r="C796" s="4"/>
      <c r="D796" s="4"/>
      <c r="F796" s="8"/>
      <c r="G796" s="6"/>
    </row>
    <row r="797" spans="2:7" ht="15.75" customHeight="1">
      <c r="B797" s="2"/>
      <c r="C797" s="4"/>
      <c r="D797" s="4"/>
      <c r="F797" s="8"/>
      <c r="G797" s="6"/>
    </row>
    <row r="798" spans="2:7" ht="15.75" customHeight="1">
      <c r="B798" s="2"/>
      <c r="C798" s="4"/>
      <c r="D798" s="4"/>
      <c r="F798" s="8"/>
      <c r="G798" s="6"/>
    </row>
    <row r="799" spans="2:7" ht="15.75" customHeight="1">
      <c r="B799" s="2"/>
      <c r="C799" s="4"/>
      <c r="D799" s="4"/>
      <c r="F799" s="8"/>
      <c r="G799" s="6"/>
    </row>
    <row r="800" spans="2:7" ht="15.75" customHeight="1">
      <c r="B800" s="2"/>
      <c r="C800" s="4"/>
      <c r="D800" s="4"/>
      <c r="F800" s="8"/>
      <c r="G800" s="6"/>
    </row>
    <row r="801" spans="2:7" ht="15.75" customHeight="1">
      <c r="B801" s="2"/>
      <c r="C801" s="4"/>
      <c r="D801" s="4"/>
      <c r="F801" s="8"/>
      <c r="G801" s="6"/>
    </row>
    <row r="802" spans="2:7" ht="15.75" customHeight="1">
      <c r="B802" s="2"/>
      <c r="C802" s="4"/>
      <c r="D802" s="4"/>
      <c r="F802" s="8"/>
      <c r="G802" s="6"/>
    </row>
    <row r="803" spans="2:7" ht="15.75" customHeight="1">
      <c r="B803" s="2"/>
      <c r="C803" s="4"/>
      <c r="D803" s="4"/>
      <c r="F803" s="8"/>
      <c r="G803" s="6"/>
    </row>
    <row r="804" spans="2:7" ht="15.75" customHeight="1">
      <c r="B804" s="2"/>
      <c r="C804" s="4"/>
      <c r="D804" s="4"/>
      <c r="F804" s="8"/>
      <c r="G804" s="6"/>
    </row>
    <row r="805" spans="2:7" ht="15.75" customHeight="1">
      <c r="B805" s="2"/>
      <c r="C805" s="4"/>
      <c r="D805" s="4"/>
      <c r="F805" s="8"/>
      <c r="G805" s="6"/>
    </row>
    <row r="806" spans="2:7" ht="15.75" customHeight="1">
      <c r="B806" s="2"/>
      <c r="C806" s="4"/>
      <c r="D806" s="4"/>
      <c r="F806" s="8"/>
      <c r="G806" s="6"/>
    </row>
    <row r="807" spans="2:7" ht="15.75" customHeight="1">
      <c r="B807" s="2"/>
      <c r="C807" s="4"/>
      <c r="D807" s="4"/>
      <c r="F807" s="8"/>
      <c r="G807" s="6"/>
    </row>
    <row r="808" spans="2:7" ht="15.75" customHeight="1">
      <c r="B808" s="2"/>
      <c r="C808" s="4"/>
      <c r="D808" s="4"/>
      <c r="F808" s="8"/>
      <c r="G808" s="6"/>
    </row>
    <row r="809" spans="2:7" ht="15.75" customHeight="1">
      <c r="B809" s="2"/>
      <c r="C809" s="4"/>
      <c r="D809" s="4"/>
      <c r="F809" s="8"/>
      <c r="G809" s="6"/>
    </row>
    <row r="810" spans="2:7" ht="15.75" customHeight="1">
      <c r="B810" s="2"/>
      <c r="C810" s="4"/>
      <c r="D810" s="4"/>
      <c r="F810" s="8"/>
      <c r="G810" s="6"/>
    </row>
    <row r="811" spans="2:7" ht="15.75" customHeight="1">
      <c r="B811" s="2"/>
      <c r="C811" s="4"/>
      <c r="D811" s="4"/>
      <c r="F811" s="8"/>
      <c r="G811" s="6"/>
    </row>
    <row r="812" spans="2:7" ht="15.75" customHeight="1">
      <c r="B812" s="2"/>
      <c r="C812" s="4"/>
      <c r="D812" s="4"/>
      <c r="F812" s="8"/>
      <c r="G812" s="6"/>
    </row>
    <row r="813" spans="2:7" ht="15.75" customHeight="1">
      <c r="B813" s="2"/>
      <c r="C813" s="4"/>
      <c r="D813" s="4"/>
      <c r="F813" s="8"/>
      <c r="G813" s="6"/>
    </row>
    <row r="814" spans="2:7" ht="15.75" customHeight="1">
      <c r="B814" s="2"/>
      <c r="C814" s="4"/>
      <c r="D814" s="4"/>
      <c r="F814" s="8"/>
      <c r="G814" s="6"/>
    </row>
    <row r="815" spans="2:7" ht="15.75" customHeight="1">
      <c r="B815" s="2"/>
      <c r="C815" s="4"/>
      <c r="D815" s="4"/>
      <c r="F815" s="8"/>
      <c r="G815" s="6"/>
    </row>
    <row r="816" spans="2:7" ht="15.75" customHeight="1">
      <c r="B816" s="2"/>
      <c r="C816" s="4"/>
      <c r="D816" s="4"/>
      <c r="F816" s="8"/>
      <c r="G816" s="6"/>
    </row>
    <row r="817" spans="2:7" ht="15.75" customHeight="1">
      <c r="B817" s="2"/>
      <c r="C817" s="4"/>
      <c r="D817" s="4"/>
      <c r="F817" s="8"/>
      <c r="G817" s="6"/>
    </row>
    <row r="818" spans="2:7" ht="15.75" customHeight="1">
      <c r="B818" s="2"/>
      <c r="C818" s="4"/>
      <c r="D818" s="4"/>
      <c r="F818" s="8"/>
      <c r="G818" s="6"/>
    </row>
    <row r="819" spans="2:7" ht="15.75" customHeight="1">
      <c r="B819" s="2"/>
      <c r="C819" s="4"/>
      <c r="D819" s="4"/>
      <c r="F819" s="8"/>
      <c r="G819" s="6"/>
    </row>
    <row r="820" spans="2:7" ht="15.75" customHeight="1">
      <c r="B820" s="2"/>
      <c r="C820" s="4"/>
      <c r="D820" s="4"/>
      <c r="F820" s="8"/>
      <c r="G820" s="6"/>
    </row>
    <row r="821" spans="2:7" ht="15.75" customHeight="1">
      <c r="B821" s="2"/>
      <c r="C821" s="4"/>
      <c r="D821" s="4"/>
      <c r="F821" s="8"/>
      <c r="G821" s="6"/>
    </row>
    <row r="822" spans="2:7" ht="15.75" customHeight="1">
      <c r="B822" s="2"/>
      <c r="C822" s="4"/>
      <c r="D822" s="4"/>
      <c r="F822" s="8"/>
      <c r="G822" s="6"/>
    </row>
    <row r="823" spans="2:7" ht="15.75" customHeight="1">
      <c r="B823" s="2"/>
      <c r="C823" s="4"/>
      <c r="D823" s="4"/>
      <c r="F823" s="8"/>
      <c r="G823" s="6"/>
    </row>
    <row r="824" spans="2:7" ht="15.75" customHeight="1">
      <c r="B824" s="2"/>
      <c r="C824" s="4"/>
      <c r="D824" s="4"/>
      <c r="F824" s="8"/>
      <c r="G824" s="6"/>
    </row>
    <row r="825" spans="2:7" ht="15.75" customHeight="1">
      <c r="B825" s="2"/>
      <c r="C825" s="4"/>
      <c r="D825" s="4"/>
      <c r="F825" s="8"/>
      <c r="G825" s="6"/>
    </row>
    <row r="826" spans="2:7" ht="15.75" customHeight="1">
      <c r="B826" s="2"/>
      <c r="C826" s="4"/>
      <c r="D826" s="4"/>
      <c r="F826" s="8"/>
      <c r="G826" s="6"/>
    </row>
    <row r="827" spans="2:7" ht="15.75" customHeight="1">
      <c r="B827" s="2"/>
      <c r="C827" s="4"/>
      <c r="D827" s="4"/>
      <c r="F827" s="8"/>
      <c r="G827" s="6"/>
    </row>
    <row r="828" spans="2:7" ht="15.75" customHeight="1">
      <c r="B828" s="2"/>
      <c r="C828" s="4"/>
      <c r="D828" s="4"/>
      <c r="F828" s="8"/>
      <c r="G828" s="6"/>
    </row>
    <row r="829" spans="2:7" ht="15.75" customHeight="1">
      <c r="B829" s="2"/>
      <c r="C829" s="4"/>
      <c r="D829" s="4"/>
      <c r="F829" s="8"/>
      <c r="G829" s="6"/>
    </row>
    <row r="830" spans="2:7" ht="15.75" customHeight="1">
      <c r="B830" s="2"/>
      <c r="C830" s="4"/>
      <c r="D830" s="4"/>
      <c r="F830" s="8"/>
      <c r="G830" s="6"/>
    </row>
    <row r="831" spans="2:7" ht="15.75" customHeight="1">
      <c r="B831" s="2"/>
      <c r="C831" s="4"/>
      <c r="D831" s="4"/>
      <c r="F831" s="8"/>
      <c r="G831" s="6"/>
    </row>
    <row r="832" spans="2:7" ht="15.75" customHeight="1">
      <c r="B832" s="2"/>
      <c r="C832" s="4"/>
      <c r="D832" s="4"/>
      <c r="F832" s="8"/>
      <c r="G832" s="6"/>
    </row>
    <row r="833" spans="2:7" ht="15.75" customHeight="1">
      <c r="B833" s="2"/>
      <c r="C833" s="4"/>
      <c r="D833" s="4"/>
      <c r="F833" s="8"/>
      <c r="G833" s="6"/>
    </row>
    <row r="834" spans="2:7" ht="15.75" customHeight="1">
      <c r="B834" s="2"/>
      <c r="C834" s="4"/>
      <c r="D834" s="4"/>
      <c r="F834" s="8"/>
      <c r="G834" s="6"/>
    </row>
    <row r="835" spans="2:7" ht="15.75" customHeight="1">
      <c r="B835" s="2"/>
      <c r="C835" s="4"/>
      <c r="D835" s="4"/>
      <c r="F835" s="8"/>
      <c r="G835" s="6"/>
    </row>
    <row r="836" spans="2:7" ht="15.75" customHeight="1">
      <c r="B836" s="2"/>
      <c r="C836" s="4"/>
      <c r="D836" s="4"/>
      <c r="F836" s="8"/>
      <c r="G836" s="6"/>
    </row>
    <row r="837" spans="2:7" ht="15.75" customHeight="1">
      <c r="B837" s="2"/>
      <c r="C837" s="4"/>
      <c r="D837" s="4"/>
      <c r="F837" s="8"/>
      <c r="G837" s="6"/>
    </row>
    <row r="838" spans="2:7" ht="15.75" customHeight="1">
      <c r="B838" s="2"/>
      <c r="C838" s="4"/>
      <c r="D838" s="4"/>
      <c r="F838" s="8"/>
      <c r="G838" s="6"/>
    </row>
    <row r="839" spans="2:7" ht="15.75" customHeight="1">
      <c r="B839" s="2"/>
      <c r="C839" s="4"/>
      <c r="D839" s="4"/>
      <c r="F839" s="8"/>
      <c r="G839" s="6"/>
    </row>
    <row r="840" spans="2:7" ht="15.75" customHeight="1">
      <c r="B840" s="2"/>
      <c r="C840" s="4"/>
      <c r="D840" s="4"/>
      <c r="F840" s="8"/>
      <c r="G840" s="6"/>
    </row>
    <row r="841" spans="2:7" ht="15.75" customHeight="1">
      <c r="B841" s="2"/>
      <c r="C841" s="4"/>
      <c r="D841" s="4"/>
      <c r="F841" s="8"/>
      <c r="G841" s="6"/>
    </row>
    <row r="842" spans="2:7" ht="15.75" customHeight="1">
      <c r="B842" s="2"/>
      <c r="C842" s="4"/>
      <c r="D842" s="4"/>
      <c r="F842" s="8"/>
      <c r="G842" s="6"/>
    </row>
    <row r="843" spans="2:7" ht="15.75" customHeight="1">
      <c r="B843" s="2"/>
      <c r="C843" s="4"/>
      <c r="D843" s="4"/>
      <c r="F843" s="8"/>
      <c r="G843" s="6"/>
    </row>
    <row r="844" spans="2:7" ht="15.75" customHeight="1">
      <c r="B844" s="2"/>
      <c r="C844" s="4"/>
      <c r="D844" s="4"/>
      <c r="F844" s="8"/>
      <c r="G844" s="6"/>
    </row>
    <row r="845" spans="2:7" ht="15.75" customHeight="1">
      <c r="B845" s="2"/>
      <c r="C845" s="4"/>
      <c r="D845" s="4"/>
      <c r="F845" s="8"/>
      <c r="G845" s="6"/>
    </row>
    <row r="846" spans="2:7" ht="15.75" customHeight="1">
      <c r="B846" s="2"/>
      <c r="C846" s="4"/>
      <c r="D846" s="4"/>
      <c r="F846" s="8"/>
      <c r="G846" s="6"/>
    </row>
    <row r="847" spans="2:7" ht="15.75" customHeight="1">
      <c r="B847" s="2"/>
      <c r="C847" s="4"/>
      <c r="D847" s="4"/>
      <c r="F847" s="8"/>
      <c r="G847" s="6"/>
    </row>
    <row r="848" spans="2:7" ht="15.75" customHeight="1">
      <c r="B848" s="2"/>
      <c r="C848" s="4"/>
      <c r="D848" s="4"/>
      <c r="F848" s="8"/>
      <c r="G848" s="6"/>
    </row>
    <row r="849" spans="2:7" ht="15.75" customHeight="1">
      <c r="B849" s="2"/>
      <c r="C849" s="4"/>
      <c r="D849" s="4"/>
      <c r="F849" s="8"/>
      <c r="G849" s="6"/>
    </row>
    <row r="850" spans="2:7" ht="15.75" customHeight="1">
      <c r="B850" s="2"/>
      <c r="C850" s="4"/>
      <c r="D850" s="4"/>
      <c r="F850" s="8"/>
      <c r="G850" s="6"/>
    </row>
    <row r="851" spans="2:7" ht="15.75" customHeight="1">
      <c r="B851" s="2"/>
      <c r="C851" s="4"/>
      <c r="D851" s="4"/>
      <c r="F851" s="8"/>
      <c r="G851" s="6"/>
    </row>
    <row r="852" spans="2:7" ht="15.75" customHeight="1">
      <c r="B852" s="2"/>
      <c r="C852" s="4"/>
      <c r="D852" s="4"/>
      <c r="F852" s="8"/>
      <c r="G852" s="6"/>
    </row>
    <row r="853" spans="2:7" ht="15.75" customHeight="1">
      <c r="B853" s="2"/>
      <c r="C853" s="4"/>
      <c r="D853" s="4"/>
      <c r="F853" s="8"/>
      <c r="G853" s="6"/>
    </row>
    <row r="854" spans="2:7" ht="15.75" customHeight="1">
      <c r="B854" s="2"/>
      <c r="C854" s="4"/>
      <c r="D854" s="4"/>
      <c r="F854" s="8"/>
      <c r="G854" s="6"/>
    </row>
    <row r="855" spans="2:7" ht="15.75" customHeight="1">
      <c r="B855" s="2"/>
      <c r="C855" s="4"/>
      <c r="D855" s="4"/>
      <c r="F855" s="8"/>
      <c r="G855" s="6"/>
    </row>
    <row r="856" spans="2:7" ht="15.75" customHeight="1">
      <c r="B856" s="2"/>
      <c r="C856" s="4"/>
      <c r="D856" s="4"/>
      <c r="F856" s="8"/>
      <c r="G856" s="6"/>
    </row>
    <row r="857" spans="2:7" ht="15.75" customHeight="1">
      <c r="B857" s="2"/>
      <c r="C857" s="4"/>
      <c r="D857" s="4"/>
      <c r="F857" s="8"/>
      <c r="G857" s="6"/>
    </row>
    <row r="858" spans="2:7" ht="15.75" customHeight="1">
      <c r="B858" s="2"/>
      <c r="C858" s="4"/>
      <c r="D858" s="4"/>
      <c r="F858" s="8"/>
      <c r="G858" s="6"/>
    </row>
    <row r="859" spans="2:7" ht="15.75" customHeight="1">
      <c r="B859" s="2"/>
      <c r="C859" s="4"/>
      <c r="D859" s="4"/>
      <c r="F859" s="8"/>
      <c r="G859" s="6"/>
    </row>
    <row r="860" spans="2:7" ht="15.75" customHeight="1">
      <c r="B860" s="2"/>
      <c r="C860" s="4"/>
      <c r="D860" s="4"/>
      <c r="F860" s="8"/>
      <c r="G860" s="6"/>
    </row>
    <row r="861" spans="2:7" ht="15.75" customHeight="1">
      <c r="B861" s="2"/>
      <c r="C861" s="4"/>
      <c r="D861" s="4"/>
      <c r="F861" s="8"/>
      <c r="G861" s="6"/>
    </row>
    <row r="862" spans="2:7" ht="15.75" customHeight="1">
      <c r="B862" s="2"/>
      <c r="C862" s="4"/>
      <c r="D862" s="4"/>
      <c r="F862" s="8"/>
      <c r="G862" s="6"/>
    </row>
    <row r="863" spans="2:7" ht="15.75" customHeight="1">
      <c r="B863" s="2"/>
      <c r="C863" s="4"/>
      <c r="D863" s="4"/>
      <c r="F863" s="8"/>
      <c r="G863" s="6"/>
    </row>
    <row r="864" spans="2:7" ht="15.75" customHeight="1">
      <c r="B864" s="2"/>
      <c r="C864" s="4"/>
      <c r="D864" s="4"/>
      <c r="F864" s="8"/>
      <c r="G864" s="6"/>
    </row>
    <row r="865" spans="2:7" ht="15.75" customHeight="1">
      <c r="B865" s="2"/>
      <c r="C865" s="4"/>
      <c r="D865" s="4"/>
      <c r="F865" s="8"/>
      <c r="G865" s="6"/>
    </row>
    <row r="866" spans="2:7" ht="15.75" customHeight="1">
      <c r="B866" s="2"/>
      <c r="C866" s="4"/>
      <c r="D866" s="4"/>
      <c r="F866" s="8"/>
      <c r="G866" s="6"/>
    </row>
    <row r="867" spans="2:7" ht="15.75" customHeight="1">
      <c r="B867" s="2"/>
      <c r="C867" s="4"/>
      <c r="D867" s="4"/>
      <c r="F867" s="8"/>
      <c r="G867" s="6"/>
    </row>
    <row r="868" spans="2:7" ht="15.75" customHeight="1">
      <c r="B868" s="2"/>
      <c r="C868" s="4"/>
      <c r="D868" s="4"/>
      <c r="F868" s="8"/>
      <c r="G868" s="6"/>
    </row>
    <row r="869" spans="2:7" ht="15.75" customHeight="1">
      <c r="B869" s="2"/>
      <c r="C869" s="4"/>
      <c r="D869" s="4"/>
      <c r="F869" s="8"/>
      <c r="G869" s="6"/>
    </row>
    <row r="870" spans="2:7" ht="15.75" customHeight="1">
      <c r="B870" s="2"/>
      <c r="C870" s="4"/>
      <c r="D870" s="4"/>
      <c r="F870" s="8"/>
      <c r="G870" s="6"/>
    </row>
    <row r="871" spans="2:7" ht="15.75" customHeight="1">
      <c r="B871" s="2"/>
      <c r="C871" s="4"/>
      <c r="D871" s="4"/>
      <c r="F871" s="8"/>
      <c r="G871" s="6"/>
    </row>
    <row r="872" spans="2:7" ht="15.75" customHeight="1">
      <c r="B872" s="2"/>
      <c r="C872" s="4"/>
      <c r="D872" s="4"/>
      <c r="F872" s="8"/>
      <c r="G872" s="6"/>
    </row>
    <row r="873" spans="2:7" ht="15.75" customHeight="1">
      <c r="B873" s="2"/>
      <c r="C873" s="4"/>
      <c r="D873" s="4"/>
      <c r="F873" s="8"/>
      <c r="G873" s="6"/>
    </row>
    <row r="874" spans="2:7" ht="15.75" customHeight="1">
      <c r="B874" s="2"/>
      <c r="C874" s="4"/>
      <c r="D874" s="4"/>
      <c r="F874" s="8"/>
      <c r="G874" s="6"/>
    </row>
    <row r="875" spans="2:7" ht="15.75" customHeight="1">
      <c r="B875" s="2"/>
      <c r="C875" s="4"/>
      <c r="D875" s="4"/>
      <c r="F875" s="8"/>
      <c r="G875" s="6"/>
    </row>
    <row r="876" spans="2:7" ht="15.75" customHeight="1">
      <c r="B876" s="2"/>
      <c r="C876" s="4"/>
      <c r="D876" s="4"/>
      <c r="F876" s="8"/>
      <c r="G876" s="6"/>
    </row>
    <row r="877" spans="2:7" ht="15.75" customHeight="1">
      <c r="B877" s="2"/>
      <c r="C877" s="4"/>
      <c r="D877" s="4"/>
      <c r="F877" s="8"/>
      <c r="G877" s="6"/>
    </row>
    <row r="878" spans="2:7" ht="15.75" customHeight="1">
      <c r="B878" s="2"/>
      <c r="C878" s="4"/>
      <c r="D878" s="4"/>
      <c r="F878" s="8"/>
      <c r="G878" s="6"/>
    </row>
    <row r="879" spans="2:7" ht="15.75" customHeight="1">
      <c r="B879" s="2"/>
      <c r="C879" s="4"/>
      <c r="D879" s="4"/>
      <c r="F879" s="8"/>
      <c r="G879" s="6"/>
    </row>
    <row r="880" spans="2:7" ht="15.75" customHeight="1">
      <c r="B880" s="2"/>
      <c r="C880" s="4"/>
      <c r="D880" s="4"/>
      <c r="F880" s="8"/>
      <c r="G880" s="6"/>
    </row>
    <row r="881" spans="2:7" ht="15.75" customHeight="1">
      <c r="B881" s="2"/>
      <c r="C881" s="4"/>
      <c r="D881" s="4"/>
      <c r="F881" s="8"/>
      <c r="G881" s="6"/>
    </row>
    <row r="882" spans="2:7" ht="15.75" customHeight="1">
      <c r="B882" s="2"/>
      <c r="C882" s="4"/>
      <c r="D882" s="4"/>
      <c r="F882" s="8"/>
      <c r="G882" s="6"/>
    </row>
    <row r="883" spans="2:7" ht="15.75" customHeight="1">
      <c r="B883" s="2"/>
      <c r="C883" s="4"/>
      <c r="D883" s="4"/>
      <c r="F883" s="8"/>
      <c r="G883" s="6"/>
    </row>
    <row r="884" spans="2:7" ht="15.75" customHeight="1">
      <c r="B884" s="2"/>
      <c r="C884" s="4"/>
      <c r="D884" s="4"/>
      <c r="F884" s="8"/>
      <c r="G884" s="6"/>
    </row>
    <row r="885" spans="2:7" ht="15.75" customHeight="1">
      <c r="B885" s="2"/>
      <c r="C885" s="4"/>
      <c r="D885" s="4"/>
      <c r="F885" s="8"/>
      <c r="G885" s="6"/>
    </row>
    <row r="886" spans="2:7" ht="15.75" customHeight="1">
      <c r="B886" s="2"/>
      <c r="C886" s="4"/>
      <c r="D886" s="4"/>
      <c r="F886" s="8"/>
      <c r="G886" s="6"/>
    </row>
    <row r="887" spans="2:7" ht="15.75" customHeight="1">
      <c r="B887" s="2"/>
      <c r="C887" s="4"/>
      <c r="D887" s="4"/>
      <c r="F887" s="8"/>
      <c r="G887" s="6"/>
    </row>
    <row r="888" spans="2:7" ht="15.75" customHeight="1">
      <c r="B888" s="2"/>
      <c r="C888" s="4"/>
      <c r="D888" s="4"/>
      <c r="F888" s="8"/>
      <c r="G888" s="6"/>
    </row>
    <row r="889" spans="2:7" ht="15.75" customHeight="1">
      <c r="B889" s="2"/>
      <c r="C889" s="4"/>
      <c r="D889" s="4"/>
      <c r="F889" s="8"/>
      <c r="G889" s="6"/>
    </row>
    <row r="890" spans="2:7" ht="15.75" customHeight="1">
      <c r="B890" s="2"/>
      <c r="C890" s="4"/>
      <c r="D890" s="4"/>
      <c r="F890" s="8"/>
      <c r="G890" s="6"/>
    </row>
    <row r="891" spans="2:7" ht="15.75" customHeight="1">
      <c r="B891" s="2"/>
      <c r="C891" s="4"/>
      <c r="D891" s="4"/>
      <c r="F891" s="8"/>
      <c r="G891" s="6"/>
    </row>
    <row r="892" spans="2:7" ht="15.75" customHeight="1">
      <c r="B892" s="2"/>
      <c r="C892" s="4"/>
      <c r="D892" s="4"/>
      <c r="F892" s="8"/>
      <c r="G892" s="6"/>
    </row>
    <row r="893" spans="2:7" ht="15.75" customHeight="1">
      <c r="B893" s="2"/>
      <c r="C893" s="4"/>
      <c r="D893" s="4"/>
      <c r="F893" s="8"/>
      <c r="G893" s="6"/>
    </row>
    <row r="894" spans="2:7" ht="15.75" customHeight="1">
      <c r="B894" s="2"/>
      <c r="C894" s="4"/>
      <c r="D894" s="4"/>
      <c r="F894" s="8"/>
      <c r="G894" s="6"/>
    </row>
    <row r="895" spans="2:7" ht="15.75" customHeight="1">
      <c r="B895" s="2"/>
      <c r="C895" s="4"/>
      <c r="D895" s="4"/>
      <c r="F895" s="8"/>
      <c r="G895" s="6"/>
    </row>
    <row r="896" spans="2:7" ht="15.75" customHeight="1">
      <c r="B896" s="2"/>
      <c r="C896" s="4"/>
      <c r="D896" s="4"/>
      <c r="F896" s="8"/>
      <c r="G896" s="6"/>
    </row>
    <row r="897" spans="2:7" ht="15.75" customHeight="1">
      <c r="B897" s="2"/>
      <c r="C897" s="4"/>
      <c r="D897" s="4"/>
      <c r="F897" s="8"/>
      <c r="G897" s="6"/>
    </row>
    <row r="898" spans="2:7" ht="15.75" customHeight="1">
      <c r="B898" s="2"/>
      <c r="C898" s="4"/>
      <c r="D898" s="4"/>
      <c r="F898" s="8"/>
      <c r="G898" s="6"/>
    </row>
    <row r="899" spans="2:7" ht="15.75" customHeight="1">
      <c r="B899" s="2"/>
      <c r="C899" s="4"/>
      <c r="D899" s="4"/>
      <c r="F899" s="8"/>
      <c r="G899" s="6"/>
    </row>
    <row r="900" spans="2:7" ht="15.75" customHeight="1">
      <c r="B900" s="2"/>
      <c r="C900" s="4"/>
      <c r="D900" s="4"/>
      <c r="F900" s="8"/>
      <c r="G900" s="6"/>
    </row>
    <row r="901" spans="2:7" ht="15.75" customHeight="1">
      <c r="B901" s="2"/>
      <c r="C901" s="4"/>
      <c r="D901" s="4"/>
      <c r="F901" s="8"/>
      <c r="G901" s="6"/>
    </row>
    <row r="902" spans="2:7" ht="15.75" customHeight="1">
      <c r="B902" s="2"/>
      <c r="C902" s="4"/>
      <c r="D902" s="4"/>
      <c r="F902" s="8"/>
      <c r="G902" s="6"/>
    </row>
    <row r="903" spans="2:7" ht="15.75" customHeight="1">
      <c r="B903" s="2"/>
      <c r="C903" s="4"/>
      <c r="D903" s="4"/>
      <c r="F903" s="8"/>
      <c r="G903" s="6"/>
    </row>
    <row r="904" spans="2:7" ht="15.75" customHeight="1">
      <c r="B904" s="2"/>
      <c r="C904" s="4"/>
      <c r="D904" s="4"/>
      <c r="F904" s="8"/>
      <c r="G904" s="6"/>
    </row>
    <row r="905" spans="2:7" ht="15.75" customHeight="1">
      <c r="B905" s="2"/>
      <c r="C905" s="4"/>
      <c r="D905" s="4"/>
      <c r="F905" s="8"/>
      <c r="G905" s="6"/>
    </row>
    <row r="906" spans="2:7" ht="15.75" customHeight="1">
      <c r="B906" s="2"/>
      <c r="C906" s="4"/>
      <c r="D906" s="4"/>
      <c r="F906" s="8"/>
      <c r="G906" s="6"/>
    </row>
    <row r="907" spans="2:7" ht="15.75" customHeight="1">
      <c r="B907" s="2"/>
      <c r="C907" s="4"/>
      <c r="D907" s="4"/>
      <c r="F907" s="8"/>
      <c r="G907" s="6"/>
    </row>
    <row r="908" spans="2:7" ht="15.75" customHeight="1">
      <c r="B908" s="2"/>
      <c r="C908" s="4"/>
      <c r="D908" s="4"/>
      <c r="F908" s="8"/>
      <c r="G908" s="6"/>
    </row>
    <row r="909" spans="2:7" ht="15.75" customHeight="1">
      <c r="B909" s="2"/>
      <c r="C909" s="4"/>
      <c r="D909" s="4"/>
      <c r="F909" s="8"/>
      <c r="G909" s="6"/>
    </row>
    <row r="910" spans="2:7" ht="15.75" customHeight="1">
      <c r="B910" s="2"/>
      <c r="C910" s="4"/>
      <c r="D910" s="4"/>
      <c r="F910" s="8"/>
      <c r="G910" s="6"/>
    </row>
    <row r="911" spans="2:7" ht="15.75" customHeight="1">
      <c r="B911" s="2"/>
      <c r="C911" s="4"/>
      <c r="D911" s="4"/>
      <c r="F911" s="8"/>
      <c r="G911" s="6"/>
    </row>
    <row r="912" spans="2:7" ht="15.75" customHeight="1">
      <c r="B912" s="2"/>
      <c r="C912" s="4"/>
      <c r="D912" s="4"/>
      <c r="F912" s="8"/>
      <c r="G912" s="6"/>
    </row>
    <row r="913" spans="2:7" ht="15.75" customHeight="1">
      <c r="B913" s="2"/>
      <c r="C913" s="4"/>
      <c r="D913" s="4"/>
      <c r="F913" s="8"/>
      <c r="G913" s="6"/>
    </row>
    <row r="914" spans="2:7" ht="15.75" customHeight="1">
      <c r="B914" s="2"/>
      <c r="C914" s="4"/>
      <c r="D914" s="4"/>
      <c r="F914" s="8"/>
      <c r="G914" s="6"/>
    </row>
    <row r="915" spans="2:7" ht="15.75" customHeight="1">
      <c r="B915" s="2"/>
      <c r="C915" s="4"/>
      <c r="D915" s="4"/>
      <c r="F915" s="8"/>
      <c r="G915" s="6"/>
    </row>
    <row r="916" spans="2:7" ht="15.75" customHeight="1">
      <c r="B916" s="2"/>
      <c r="C916" s="4"/>
      <c r="D916" s="4"/>
      <c r="F916" s="8"/>
      <c r="G916" s="6"/>
    </row>
    <row r="917" spans="2:7" ht="15.75" customHeight="1">
      <c r="B917" s="2"/>
      <c r="C917" s="4"/>
      <c r="D917" s="4"/>
      <c r="F917" s="8"/>
      <c r="G917" s="6"/>
    </row>
    <row r="918" spans="2:7" ht="15.75" customHeight="1">
      <c r="B918" s="2"/>
      <c r="C918" s="4"/>
      <c r="D918" s="4"/>
      <c r="F918" s="8"/>
      <c r="G918" s="6"/>
    </row>
    <row r="919" spans="2:7" ht="15.75" customHeight="1">
      <c r="B919" s="2"/>
      <c r="C919" s="4"/>
      <c r="D919" s="4"/>
      <c r="F919" s="8"/>
      <c r="G919" s="6"/>
    </row>
    <row r="920" spans="2:7" ht="15.75" customHeight="1">
      <c r="B920" s="2"/>
      <c r="C920" s="4"/>
      <c r="D920" s="4"/>
      <c r="F920" s="8"/>
      <c r="G920" s="6"/>
    </row>
    <row r="921" spans="2:7" ht="15.75" customHeight="1">
      <c r="B921" s="2"/>
      <c r="C921" s="4"/>
      <c r="D921" s="4"/>
      <c r="F921" s="8"/>
      <c r="G921" s="6"/>
    </row>
    <row r="922" spans="2:7" ht="15.75" customHeight="1">
      <c r="B922" s="2"/>
      <c r="C922" s="4"/>
      <c r="D922" s="4"/>
      <c r="F922" s="8"/>
      <c r="G922" s="6"/>
    </row>
    <row r="923" spans="2:7" ht="15.75" customHeight="1">
      <c r="B923" s="2"/>
      <c r="C923" s="4"/>
      <c r="D923" s="4"/>
      <c r="F923" s="8"/>
      <c r="G923" s="6"/>
    </row>
    <row r="924" spans="2:7" ht="15.75" customHeight="1">
      <c r="B924" s="2"/>
      <c r="C924" s="4"/>
      <c r="D924" s="4"/>
      <c r="F924" s="8"/>
      <c r="G924" s="6"/>
    </row>
    <row r="925" spans="2:7" ht="15.75" customHeight="1">
      <c r="B925" s="2"/>
      <c r="C925" s="4"/>
      <c r="D925" s="4"/>
      <c r="F925" s="8"/>
      <c r="G925" s="6"/>
    </row>
    <row r="926" spans="2:7" ht="15.75" customHeight="1">
      <c r="B926" s="2"/>
      <c r="C926" s="4"/>
      <c r="D926" s="4"/>
      <c r="F926" s="8"/>
      <c r="G926" s="6"/>
    </row>
    <row r="927" spans="2:7" ht="15.75" customHeight="1">
      <c r="B927" s="2"/>
      <c r="C927" s="4"/>
      <c r="D927" s="4"/>
      <c r="F927" s="8"/>
      <c r="G927" s="6"/>
    </row>
    <row r="928" spans="2:7" ht="15.75" customHeight="1">
      <c r="B928" s="2"/>
      <c r="C928" s="4"/>
      <c r="D928" s="4"/>
      <c r="F928" s="8"/>
      <c r="G928" s="6"/>
    </row>
    <row r="929" spans="2:7" ht="15.75" customHeight="1">
      <c r="B929" s="2"/>
      <c r="C929" s="4"/>
      <c r="D929" s="4"/>
      <c r="F929" s="8"/>
      <c r="G929" s="6"/>
    </row>
    <row r="930" spans="2:7" ht="15.75" customHeight="1">
      <c r="B930" s="2"/>
      <c r="C930" s="4"/>
      <c r="D930" s="4"/>
      <c r="F930" s="8"/>
      <c r="G930" s="6"/>
    </row>
    <row r="931" spans="2:7" ht="15.75" customHeight="1">
      <c r="B931" s="2"/>
      <c r="C931" s="4"/>
      <c r="D931" s="4"/>
      <c r="F931" s="8"/>
      <c r="G931" s="6"/>
    </row>
    <row r="932" spans="2:7" ht="15.75" customHeight="1">
      <c r="B932" s="2"/>
      <c r="C932" s="4"/>
      <c r="D932" s="4"/>
      <c r="F932" s="8"/>
      <c r="G932" s="6"/>
    </row>
    <row r="933" spans="2:7" ht="15.75" customHeight="1">
      <c r="B933" s="2"/>
      <c r="C933" s="4"/>
      <c r="D933" s="4"/>
      <c r="F933" s="8"/>
      <c r="G933" s="6"/>
    </row>
    <row r="934" spans="2:7" ht="15.75" customHeight="1">
      <c r="B934" s="2"/>
      <c r="C934" s="4"/>
      <c r="D934" s="4"/>
      <c r="F934" s="8"/>
      <c r="G934" s="6"/>
    </row>
    <row r="935" spans="2:7" ht="15.75" customHeight="1">
      <c r="B935" s="2"/>
      <c r="C935" s="4"/>
      <c r="D935" s="4"/>
      <c r="F935" s="8"/>
      <c r="G935" s="6"/>
    </row>
    <row r="936" spans="2:7" ht="15.75" customHeight="1">
      <c r="B936" s="2"/>
      <c r="C936" s="4"/>
      <c r="D936" s="4"/>
      <c r="F936" s="8"/>
      <c r="G936" s="6"/>
    </row>
    <row r="937" spans="2:7" ht="15.75" customHeight="1">
      <c r="B937" s="2"/>
      <c r="C937" s="4"/>
      <c r="D937" s="4"/>
      <c r="F937" s="8"/>
      <c r="G937" s="6"/>
    </row>
    <row r="938" spans="2:7" ht="15.75" customHeight="1">
      <c r="B938" s="2"/>
      <c r="C938" s="4"/>
      <c r="D938" s="4"/>
      <c r="F938" s="8"/>
      <c r="G938" s="6"/>
    </row>
    <row r="939" spans="2:7" ht="15.75" customHeight="1">
      <c r="B939" s="2"/>
      <c r="C939" s="4"/>
      <c r="D939" s="4"/>
      <c r="F939" s="8"/>
      <c r="G939" s="6"/>
    </row>
    <row r="940" spans="2:7" ht="15.75" customHeight="1">
      <c r="B940" s="2"/>
      <c r="C940" s="4"/>
      <c r="D940" s="4"/>
      <c r="F940" s="8"/>
      <c r="G940" s="6"/>
    </row>
    <row r="941" spans="2:7" ht="15.75" customHeight="1">
      <c r="B941" s="2"/>
      <c r="C941" s="4"/>
      <c r="D941" s="4"/>
      <c r="F941" s="8"/>
      <c r="G941" s="6"/>
    </row>
    <row r="942" spans="2:7" ht="15.75" customHeight="1">
      <c r="B942" s="2"/>
      <c r="C942" s="4"/>
      <c r="D942" s="4"/>
      <c r="F942" s="8"/>
      <c r="G942" s="6"/>
    </row>
    <row r="943" spans="2:7" ht="15.75" customHeight="1">
      <c r="B943" s="2"/>
      <c r="C943" s="4"/>
      <c r="D943" s="4"/>
      <c r="F943" s="8"/>
      <c r="G943" s="6"/>
    </row>
    <row r="944" spans="2:7" ht="15.75" customHeight="1">
      <c r="B944" s="2"/>
      <c r="C944" s="4"/>
      <c r="D944" s="4"/>
      <c r="F944" s="8"/>
      <c r="G944" s="6"/>
    </row>
    <row r="945" spans="2:7" ht="15.75" customHeight="1">
      <c r="B945" s="2"/>
      <c r="C945" s="4"/>
      <c r="D945" s="4"/>
      <c r="F945" s="8"/>
      <c r="G945" s="6"/>
    </row>
    <row r="946" spans="2:7" ht="15.75" customHeight="1">
      <c r="B946" s="2"/>
      <c r="C946" s="4"/>
      <c r="D946" s="4"/>
      <c r="F946" s="8"/>
      <c r="G946" s="6"/>
    </row>
    <row r="947" spans="2:7" ht="15.75" customHeight="1">
      <c r="B947" s="2"/>
      <c r="C947" s="4"/>
      <c r="D947" s="4"/>
      <c r="F947" s="8"/>
      <c r="G947" s="6"/>
    </row>
    <row r="948" spans="2:7" ht="15.75" customHeight="1">
      <c r="B948" s="2"/>
      <c r="C948" s="4"/>
      <c r="D948" s="4"/>
      <c r="F948" s="8"/>
      <c r="G948" s="6"/>
    </row>
    <row r="949" spans="2:7" ht="15.75" customHeight="1">
      <c r="B949" s="2"/>
      <c r="C949" s="4"/>
      <c r="D949" s="4"/>
      <c r="F949" s="8"/>
      <c r="G949" s="6"/>
    </row>
    <row r="950" spans="2:7" ht="15.75" customHeight="1">
      <c r="B950" s="2"/>
      <c r="C950" s="4"/>
      <c r="D950" s="4"/>
      <c r="F950" s="8"/>
      <c r="G950" s="6"/>
    </row>
    <row r="951" spans="2:7" ht="15.75" customHeight="1">
      <c r="B951" s="2"/>
      <c r="C951" s="4"/>
      <c r="D951" s="4"/>
      <c r="F951" s="8"/>
      <c r="G951" s="6"/>
    </row>
    <row r="952" spans="2:7" ht="15.75" customHeight="1">
      <c r="B952" s="2"/>
      <c r="C952" s="4"/>
      <c r="D952" s="4"/>
      <c r="F952" s="8"/>
      <c r="G952" s="6"/>
    </row>
    <row r="953" spans="2:7" ht="15.75" customHeight="1">
      <c r="B953" s="2"/>
      <c r="C953" s="4"/>
      <c r="D953" s="4"/>
      <c r="F953" s="8"/>
      <c r="G953" s="6"/>
    </row>
    <row r="954" spans="2:7" ht="15.75" customHeight="1">
      <c r="B954" s="2"/>
      <c r="C954" s="4"/>
      <c r="D954" s="4"/>
      <c r="F954" s="8"/>
      <c r="G954" s="6"/>
    </row>
    <row r="955" spans="2:7" ht="15.75" customHeight="1">
      <c r="B955" s="2"/>
      <c r="C955" s="4"/>
      <c r="D955" s="4"/>
      <c r="F955" s="8"/>
      <c r="G955" s="6"/>
    </row>
    <row r="956" spans="2:7" ht="15.75" customHeight="1">
      <c r="B956" s="2"/>
      <c r="C956" s="4"/>
      <c r="D956" s="4"/>
      <c r="F956" s="8"/>
      <c r="G956" s="6"/>
    </row>
    <row r="957" spans="2:7" ht="15.75" customHeight="1">
      <c r="B957" s="2"/>
      <c r="C957" s="4"/>
      <c r="D957" s="4"/>
      <c r="F957" s="8"/>
      <c r="G957" s="6"/>
    </row>
    <row r="958" spans="2:7" ht="15.75" customHeight="1">
      <c r="B958" s="2"/>
      <c r="C958" s="4"/>
      <c r="D958" s="4"/>
      <c r="F958" s="8"/>
      <c r="G958" s="6"/>
    </row>
    <row r="959" spans="2:7" ht="15.75" customHeight="1">
      <c r="B959" s="2"/>
      <c r="C959" s="4"/>
      <c r="D959" s="4"/>
      <c r="F959" s="8"/>
      <c r="G959" s="6"/>
    </row>
    <row r="960" spans="2:7" ht="15.75" customHeight="1">
      <c r="B960" s="2"/>
      <c r="C960" s="4"/>
      <c r="D960" s="4"/>
      <c r="F960" s="8"/>
      <c r="G960" s="6"/>
    </row>
    <row r="961" spans="2:7" ht="15.75" customHeight="1">
      <c r="B961" s="2"/>
      <c r="C961" s="4"/>
      <c r="D961" s="4"/>
      <c r="F961" s="8"/>
      <c r="G961" s="6"/>
    </row>
    <row r="962" spans="2:7" ht="15.75" customHeight="1">
      <c r="B962" s="2"/>
      <c r="C962" s="4"/>
      <c r="D962" s="4"/>
      <c r="F962" s="8"/>
      <c r="G962" s="6"/>
    </row>
    <row r="963" spans="2:7" ht="15.75" customHeight="1">
      <c r="B963" s="2"/>
      <c r="C963" s="4"/>
      <c r="D963" s="4"/>
      <c r="F963" s="8"/>
      <c r="G963" s="6"/>
    </row>
    <row r="964" spans="2:7" ht="15.75" customHeight="1">
      <c r="B964" s="2"/>
      <c r="C964" s="4"/>
      <c r="D964" s="4"/>
      <c r="F964" s="8"/>
      <c r="G964" s="6"/>
    </row>
    <row r="965" spans="2:7" ht="15.75" customHeight="1">
      <c r="B965" s="2"/>
      <c r="C965" s="4"/>
      <c r="D965" s="4"/>
      <c r="F965" s="8"/>
      <c r="G965" s="6"/>
    </row>
    <row r="966" spans="2:7" ht="15.75" customHeight="1">
      <c r="B966" s="2"/>
      <c r="C966" s="4"/>
      <c r="D966" s="4"/>
      <c r="F966" s="8"/>
      <c r="G966" s="6"/>
    </row>
    <row r="967" spans="2:7" ht="15.75" customHeight="1">
      <c r="B967" s="2"/>
      <c r="C967" s="4"/>
      <c r="D967" s="4"/>
      <c r="F967" s="8"/>
      <c r="G967" s="6"/>
    </row>
    <row r="968" spans="2:7" ht="15.75" customHeight="1">
      <c r="B968" s="2"/>
      <c r="C968" s="4"/>
      <c r="D968" s="4"/>
      <c r="F968" s="8"/>
      <c r="G968" s="6"/>
    </row>
    <row r="969" spans="2:7" ht="15.75" customHeight="1">
      <c r="B969" s="2"/>
      <c r="C969" s="4"/>
      <c r="D969" s="4"/>
      <c r="F969" s="8"/>
      <c r="G969" s="6"/>
    </row>
    <row r="970" spans="2:7" ht="15.75" customHeight="1">
      <c r="B970" s="2"/>
      <c r="C970" s="4"/>
      <c r="D970" s="4"/>
      <c r="F970" s="8"/>
      <c r="G970" s="6"/>
    </row>
    <row r="971" spans="2:7" ht="15.75" customHeight="1">
      <c r="B971" s="2"/>
      <c r="C971" s="4"/>
      <c r="D971" s="4"/>
      <c r="F971" s="8"/>
      <c r="G971" s="6"/>
    </row>
    <row r="972" spans="2:7" ht="15.75" customHeight="1">
      <c r="B972" s="2"/>
      <c r="C972" s="4"/>
      <c r="D972" s="4"/>
      <c r="F972" s="8"/>
      <c r="G972" s="6"/>
    </row>
    <row r="973" spans="2:7" ht="15.75" customHeight="1">
      <c r="B973" s="2"/>
      <c r="C973" s="4"/>
      <c r="D973" s="4"/>
      <c r="F973" s="8"/>
      <c r="G973" s="6"/>
    </row>
    <row r="974" spans="2:7" ht="15.75" customHeight="1">
      <c r="B974" s="2"/>
      <c r="C974" s="4"/>
      <c r="D974" s="4"/>
      <c r="F974" s="8"/>
      <c r="G974" s="6"/>
    </row>
    <row r="975" spans="2:7" ht="15.75" customHeight="1">
      <c r="B975" s="2"/>
      <c r="C975" s="4"/>
      <c r="D975" s="4"/>
      <c r="F975" s="8"/>
      <c r="G975" s="6"/>
    </row>
    <row r="976" spans="2:7" ht="15.75" customHeight="1">
      <c r="B976" s="2"/>
      <c r="C976" s="4"/>
      <c r="D976" s="4"/>
      <c r="F976" s="8"/>
      <c r="G976" s="6"/>
    </row>
    <row r="977" spans="2:7" ht="15.75" customHeight="1">
      <c r="B977" s="2"/>
      <c r="C977" s="4"/>
      <c r="D977" s="4"/>
      <c r="F977" s="8"/>
      <c r="G977" s="6"/>
    </row>
    <row r="978" spans="2:7" ht="15.75" customHeight="1">
      <c r="B978" s="2"/>
      <c r="C978" s="4"/>
      <c r="D978" s="4"/>
      <c r="F978" s="8"/>
      <c r="G978" s="6"/>
    </row>
    <row r="979" spans="2:7" ht="15.75" customHeight="1">
      <c r="B979" s="2"/>
      <c r="C979" s="4"/>
      <c r="D979" s="4"/>
      <c r="F979" s="8"/>
      <c r="G979" s="6"/>
    </row>
    <row r="980" spans="2:7" ht="15.75" customHeight="1">
      <c r="B980" s="2"/>
      <c r="C980" s="4"/>
      <c r="D980" s="4"/>
      <c r="F980" s="8"/>
      <c r="G980" s="6"/>
    </row>
    <row r="981" spans="2:7" ht="15.75" customHeight="1">
      <c r="B981" s="2"/>
      <c r="C981" s="4"/>
      <c r="D981" s="4"/>
      <c r="F981" s="8"/>
      <c r="G981" s="6"/>
    </row>
    <row r="982" spans="2:7" ht="15.75" customHeight="1">
      <c r="B982" s="2"/>
      <c r="C982" s="4"/>
      <c r="D982" s="4"/>
      <c r="F982" s="8"/>
      <c r="G982" s="6"/>
    </row>
    <row r="983" spans="2:7" ht="15.75" customHeight="1">
      <c r="B983" s="2"/>
      <c r="C983" s="4"/>
      <c r="D983" s="4"/>
      <c r="F983" s="8"/>
      <c r="G983" s="6"/>
    </row>
    <row r="984" spans="2:7" ht="15.75" customHeight="1">
      <c r="B984" s="2"/>
      <c r="C984" s="4"/>
      <c r="D984" s="4"/>
      <c r="F984" s="8"/>
      <c r="G984" s="6"/>
    </row>
    <row r="985" spans="2:7" ht="15.75" customHeight="1">
      <c r="B985" s="2"/>
      <c r="C985" s="4"/>
      <c r="D985" s="4"/>
      <c r="F985" s="8"/>
      <c r="G985" s="6"/>
    </row>
    <row r="986" spans="2:7" ht="15.75" customHeight="1">
      <c r="B986" s="2"/>
      <c r="C986" s="4"/>
      <c r="D986" s="4"/>
      <c r="F986" s="8"/>
      <c r="G986" s="6"/>
    </row>
    <row r="987" spans="2:7" ht="15.75" customHeight="1">
      <c r="B987" s="2"/>
      <c r="C987" s="4"/>
      <c r="D987" s="4"/>
      <c r="F987" s="8"/>
      <c r="G987" s="6"/>
    </row>
    <row r="988" spans="2:7" ht="15.75" customHeight="1">
      <c r="B988" s="2"/>
      <c r="C988" s="4"/>
      <c r="D988" s="4"/>
      <c r="F988" s="8"/>
      <c r="G988" s="6"/>
    </row>
    <row r="989" spans="2:7" ht="15.75" customHeight="1">
      <c r="B989" s="2"/>
      <c r="C989" s="4"/>
      <c r="D989" s="4"/>
      <c r="F989" s="8"/>
      <c r="G989" s="6"/>
    </row>
    <row r="990" spans="2:7" ht="15.75" customHeight="1">
      <c r="B990" s="2"/>
      <c r="C990" s="4"/>
      <c r="D990" s="4"/>
      <c r="F990" s="8"/>
      <c r="G990" s="6"/>
    </row>
    <row r="991" spans="2:7" ht="15.75" customHeight="1">
      <c r="B991" s="2"/>
      <c r="C991" s="4"/>
      <c r="D991" s="4"/>
      <c r="F991" s="8"/>
      <c r="G991" s="6"/>
    </row>
    <row r="992" spans="2:7" ht="15.75" customHeight="1">
      <c r="B992" s="2"/>
      <c r="C992" s="4"/>
      <c r="D992" s="4"/>
      <c r="F992" s="8"/>
      <c r="G992" s="6"/>
    </row>
    <row r="993" spans="2:7" ht="15.75" customHeight="1">
      <c r="B993" s="2"/>
      <c r="C993" s="4"/>
      <c r="D993" s="4"/>
      <c r="F993" s="8"/>
      <c r="G993" s="6"/>
    </row>
    <row r="994" spans="2:7" ht="15.75" customHeight="1">
      <c r="B994" s="2"/>
      <c r="C994" s="4"/>
      <c r="D994" s="4"/>
      <c r="F994" s="8"/>
      <c r="G994" s="6"/>
    </row>
    <row r="995" spans="2:7" ht="15.75" customHeight="1">
      <c r="B995" s="2"/>
      <c r="C995" s="4"/>
      <c r="D995" s="4"/>
      <c r="F995" s="8"/>
      <c r="G995" s="6"/>
    </row>
    <row r="996" spans="2:7" ht="15.75" customHeight="1">
      <c r="B996" s="2"/>
      <c r="C996" s="4"/>
      <c r="D996" s="4"/>
      <c r="F996" s="8"/>
      <c r="G996" s="6"/>
    </row>
    <row r="997" spans="2:7" ht="15.75" customHeight="1">
      <c r="B997" s="2"/>
      <c r="C997" s="4"/>
      <c r="D997" s="4"/>
      <c r="F997" s="8"/>
      <c r="G997" s="6"/>
    </row>
    <row r="998" spans="2:7" ht="15.75" customHeight="1">
      <c r="B998" s="2"/>
      <c r="C998" s="4"/>
      <c r="D998" s="4"/>
      <c r="F998" s="8"/>
      <c r="G998" s="6"/>
    </row>
    <row r="999" spans="2:7" ht="15.75" customHeight="1">
      <c r="B999" s="2"/>
      <c r="C999" s="4"/>
      <c r="D999" s="4"/>
      <c r="F999" s="8"/>
      <c r="G999" s="6"/>
    </row>
    <row r="1000" spans="2:7" ht="15.75" customHeight="1">
      <c r="B1000" s="2"/>
      <c r="C1000" s="4"/>
      <c r="D1000" s="4"/>
      <c r="F1000" s="8"/>
      <c r="G1000" s="6"/>
    </row>
  </sheetData>
  <autoFilter ref="A1:L59" xr:uid="{04E90A28-8976-4CB8-BC49-08119222BF04}"/>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97"/>
  <sheetViews>
    <sheetView workbookViewId="0">
      <pane ySplit="1" topLeftCell="A2" activePane="bottomLeft" state="frozen"/>
      <selection pane="bottomLeft" activeCell="E104" sqref="E104"/>
    </sheetView>
  </sheetViews>
  <sheetFormatPr defaultRowHeight="14.5"/>
  <cols>
    <col min="1" max="16384" width="8.7265625" style="70"/>
  </cols>
  <sheetData>
    <row r="1" spans="1:26">
      <c r="A1" s="70" t="s">
        <v>1574</v>
      </c>
      <c r="B1" s="70" t="s">
        <v>1752</v>
      </c>
      <c r="C1" s="70" t="s">
        <v>1753</v>
      </c>
      <c r="D1" s="70" t="s">
        <v>1754</v>
      </c>
      <c r="E1" s="70" t="s">
        <v>1755</v>
      </c>
      <c r="F1" s="70" t="s">
        <v>1756</v>
      </c>
      <c r="G1" s="70" t="s">
        <v>1757</v>
      </c>
      <c r="H1" s="70" t="s">
        <v>1758</v>
      </c>
      <c r="I1" s="70" t="s">
        <v>1759</v>
      </c>
      <c r="J1" s="70" t="s">
        <v>1760</v>
      </c>
      <c r="K1" s="70" t="s">
        <v>1761</v>
      </c>
      <c r="L1" s="70" t="s">
        <v>1762</v>
      </c>
      <c r="M1" s="70" t="s">
        <v>1763</v>
      </c>
      <c r="N1" s="70" t="s">
        <v>1764</v>
      </c>
      <c r="O1" s="70" t="s">
        <v>1765</v>
      </c>
      <c r="P1" s="70" t="s">
        <v>1766</v>
      </c>
      <c r="Q1" s="70" t="s">
        <v>1767</v>
      </c>
      <c r="R1" s="70" t="s">
        <v>1768</v>
      </c>
      <c r="S1" s="70" t="s">
        <v>1769</v>
      </c>
      <c r="T1" s="70" t="s">
        <v>1770</v>
      </c>
      <c r="U1" s="70" t="s">
        <v>1771</v>
      </c>
      <c r="V1" s="70" t="s">
        <v>1772</v>
      </c>
      <c r="W1" s="70" t="s">
        <v>1773</v>
      </c>
      <c r="X1" s="70" t="s">
        <v>1774</v>
      </c>
      <c r="Y1" s="70" t="s">
        <v>1775</v>
      </c>
      <c r="Z1" s="70" t="s">
        <v>1776</v>
      </c>
    </row>
    <row r="2" spans="1:26">
      <c r="A2" s="70">
        <v>1</v>
      </c>
      <c r="B2" s="70" t="s">
        <v>0</v>
      </c>
      <c r="C2" s="70">
        <v>1</v>
      </c>
      <c r="D2" s="70" t="s">
        <v>1</v>
      </c>
      <c r="E2" s="70" t="s">
        <v>2</v>
      </c>
      <c r="F2" s="70" t="s">
        <v>3</v>
      </c>
      <c r="G2" s="70">
        <v>37.44</v>
      </c>
      <c r="H2" s="70">
        <v>-88.67</v>
      </c>
      <c r="I2" s="70">
        <v>2001</v>
      </c>
      <c r="J2" s="70">
        <v>8</v>
      </c>
      <c r="K2" s="70">
        <v>617</v>
      </c>
      <c r="L2" s="70" t="s">
        <v>1952</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c r="A24" s="70">
        <v>8</v>
      </c>
      <c r="B24" s="70" t="s">
        <v>53</v>
      </c>
      <c r="C24" s="70">
        <v>1</v>
      </c>
      <c r="D24" s="70" t="s">
        <v>1953</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c r="A30" s="70">
        <v>11</v>
      </c>
      <c r="B30" s="70" t="s">
        <v>70</v>
      </c>
      <c r="C30" s="70">
        <v>1</v>
      </c>
      <c r="D30" s="70" t="s">
        <v>76</v>
      </c>
      <c r="E30" s="70" t="s">
        <v>77</v>
      </c>
      <c r="F30" s="70" t="s">
        <v>78</v>
      </c>
      <c r="G30" s="70">
        <v>41.16</v>
      </c>
      <c r="H30" s="70">
        <v>-96.54</v>
      </c>
      <c r="I30" s="70">
        <v>1994</v>
      </c>
      <c r="J30" s="70">
        <v>1</v>
      </c>
      <c r="K30" s="70" t="s">
        <v>1607</v>
      </c>
      <c r="L30" s="70" t="s">
        <v>1954</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c r="A31" s="70">
        <v>11</v>
      </c>
      <c r="B31" s="70" t="s">
        <v>70</v>
      </c>
      <c r="C31" s="70">
        <v>2</v>
      </c>
      <c r="D31" s="70" t="s">
        <v>76</v>
      </c>
      <c r="E31" s="70" t="s">
        <v>77</v>
      </c>
      <c r="F31" s="70" t="s">
        <v>78</v>
      </c>
      <c r="G31" s="70">
        <v>41.16</v>
      </c>
      <c r="H31" s="70">
        <v>-96.54</v>
      </c>
      <c r="I31" s="70">
        <v>1995</v>
      </c>
      <c r="J31" s="70">
        <v>1</v>
      </c>
      <c r="K31" s="70" t="s">
        <v>1607</v>
      </c>
      <c r="L31" s="70" t="s">
        <v>1954</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c r="A67" s="70">
        <v>38</v>
      </c>
      <c r="B67" s="70" t="s">
        <v>1792</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1955</v>
      </c>
      <c r="O80" s="70">
        <v>8</v>
      </c>
      <c r="P80" s="70">
        <v>3</v>
      </c>
      <c r="Q80" s="70">
        <v>7.6</v>
      </c>
      <c r="R80" s="70">
        <v>2</v>
      </c>
      <c r="S80" s="70" t="s">
        <v>501</v>
      </c>
      <c r="T80" s="70">
        <v>2</v>
      </c>
      <c r="U80" s="70" t="s">
        <v>7</v>
      </c>
      <c r="V80" s="70">
        <v>4</v>
      </c>
      <c r="W80" s="70" t="s">
        <v>502</v>
      </c>
      <c r="X80" s="70">
        <v>2</v>
      </c>
      <c r="Y80" s="70" t="s">
        <v>1607</v>
      </c>
      <c r="Z80" s="70" t="s">
        <v>1607</v>
      </c>
    </row>
    <row r="81" spans="1:26">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1955</v>
      </c>
      <c r="O81" s="70">
        <v>8</v>
      </c>
      <c r="P81" s="70">
        <v>3</v>
      </c>
      <c r="Q81" s="70">
        <v>7.6</v>
      </c>
      <c r="R81" s="70">
        <v>2</v>
      </c>
      <c r="S81" s="70" t="s">
        <v>501</v>
      </c>
      <c r="T81" s="70">
        <v>2</v>
      </c>
      <c r="U81" s="70" t="s">
        <v>7</v>
      </c>
      <c r="V81" s="70">
        <v>9</v>
      </c>
      <c r="W81" s="70" t="s">
        <v>502</v>
      </c>
      <c r="X81" s="70">
        <v>0</v>
      </c>
      <c r="Y81" s="70" t="s">
        <v>1607</v>
      </c>
      <c r="Z81" s="70" t="s">
        <v>1607</v>
      </c>
    </row>
    <row r="82" spans="1:26">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1955</v>
      </c>
      <c r="O82" s="70">
        <v>8</v>
      </c>
      <c r="P82" s="70">
        <v>3</v>
      </c>
      <c r="Q82" s="70">
        <v>7.6</v>
      </c>
      <c r="R82" s="70">
        <v>2</v>
      </c>
      <c r="S82" s="70" t="s">
        <v>501</v>
      </c>
      <c r="T82" s="70">
        <v>2</v>
      </c>
      <c r="U82" s="70" t="s">
        <v>7</v>
      </c>
      <c r="V82" s="70">
        <v>4</v>
      </c>
      <c r="W82" s="70" t="s">
        <v>502</v>
      </c>
      <c r="X82" s="70">
        <v>2</v>
      </c>
      <c r="Y82" s="70" t="s">
        <v>1607</v>
      </c>
      <c r="Z82" s="70" t="s">
        <v>1607</v>
      </c>
    </row>
    <row r="83" spans="1:26">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sheetData>
  <autoFilter ref="A1:Z97" xr:uid="{AA09C754-F8BA-4C39-9AD8-32921DFE251C}">
    <sortState ref="A50:Z53">
      <sortCondition ref="C1:C9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sqref="A1:XFD1"/>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1" t="s">
        <v>1574</v>
      </c>
      <c r="B1" s="13" t="s">
        <v>1575</v>
      </c>
      <c r="C1" t="s">
        <v>1747</v>
      </c>
      <c r="D1" t="s">
        <v>1748</v>
      </c>
      <c r="E1" t="s">
        <v>1749</v>
      </c>
      <c r="F1" t="s">
        <v>1750</v>
      </c>
      <c r="G1" t="s">
        <v>1751</v>
      </c>
    </row>
    <row r="2" spans="1:7" ht="14.5">
      <c r="A2" s="1">
        <v>1</v>
      </c>
      <c r="B2" s="13" t="s">
        <v>536</v>
      </c>
      <c r="C2" t="s">
        <v>537</v>
      </c>
      <c r="D2" t="s">
        <v>538</v>
      </c>
      <c r="E2" t="s">
        <v>539</v>
      </c>
    </row>
    <row r="3" spans="1:7" ht="14.5">
      <c r="A3" s="1">
        <v>2</v>
      </c>
      <c r="B3" s="13" t="s">
        <v>540</v>
      </c>
      <c r="C3" t="s">
        <v>537</v>
      </c>
      <c r="D3" t="s">
        <v>541</v>
      </c>
      <c r="E3" t="s">
        <v>539</v>
      </c>
      <c r="F3" t="s">
        <v>542</v>
      </c>
    </row>
    <row r="4" spans="1:7" ht="14.5">
      <c r="A4" s="1">
        <v>3</v>
      </c>
      <c r="B4" s="13" t="s">
        <v>543</v>
      </c>
      <c r="C4" t="s">
        <v>544</v>
      </c>
      <c r="E4" t="s">
        <v>545</v>
      </c>
    </row>
    <row r="5" spans="1:7" ht="14.5">
      <c r="A5" s="1">
        <v>4</v>
      </c>
      <c r="B5" s="13" t="s">
        <v>546</v>
      </c>
      <c r="C5" t="s">
        <v>544</v>
      </c>
      <c r="E5" t="s">
        <v>539</v>
      </c>
    </row>
    <row r="6" spans="1:7" ht="14.5">
      <c r="A6" s="1">
        <v>5</v>
      </c>
      <c r="B6" s="13" t="s">
        <v>547</v>
      </c>
      <c r="E6" t="s">
        <v>548</v>
      </c>
      <c r="F6" t="s">
        <v>549</v>
      </c>
      <c r="G6" t="s">
        <v>550</v>
      </c>
    </row>
    <row r="7" spans="1:7" ht="14.5">
      <c r="A7" s="1">
        <v>6</v>
      </c>
      <c r="B7" s="13" t="s">
        <v>551</v>
      </c>
      <c r="C7" t="s">
        <v>537</v>
      </c>
      <c r="D7">
        <v>58500</v>
      </c>
      <c r="E7" t="s">
        <v>545</v>
      </c>
      <c r="F7" t="s">
        <v>552</v>
      </c>
    </row>
    <row r="8" spans="1:7" ht="14.5">
      <c r="A8" s="1">
        <v>7</v>
      </c>
      <c r="B8" s="13" t="s">
        <v>553</v>
      </c>
      <c r="C8" t="s">
        <v>554</v>
      </c>
      <c r="D8">
        <v>81510</v>
      </c>
      <c r="E8" t="s">
        <v>545</v>
      </c>
    </row>
    <row r="9" spans="1:7" ht="14.5">
      <c r="A9" s="1">
        <v>8</v>
      </c>
      <c r="B9" s="13" t="s">
        <v>555</v>
      </c>
      <c r="C9" t="s">
        <v>554</v>
      </c>
      <c r="D9" t="s">
        <v>556</v>
      </c>
      <c r="E9" t="s">
        <v>539</v>
      </c>
      <c r="F9" t="s">
        <v>557</v>
      </c>
      <c r="G9" t="s">
        <v>558</v>
      </c>
    </row>
    <row r="10" spans="1:7" ht="14.5">
      <c r="A10" s="1">
        <v>9</v>
      </c>
      <c r="B10" s="13" t="s">
        <v>559</v>
      </c>
      <c r="C10" t="s">
        <v>560</v>
      </c>
      <c r="E10" t="s">
        <v>548</v>
      </c>
      <c r="F10" t="s">
        <v>561</v>
      </c>
    </row>
    <row r="11" spans="1:7" ht="14.5">
      <c r="A11" s="1">
        <v>10</v>
      </c>
      <c r="B11" s="13" t="s">
        <v>562</v>
      </c>
      <c r="C11" t="s">
        <v>554</v>
      </c>
      <c r="E11" t="s">
        <v>548</v>
      </c>
    </row>
    <row r="12" spans="1:7" ht="14.5">
      <c r="A12" s="1">
        <v>11</v>
      </c>
      <c r="B12" s="13" t="s">
        <v>563</v>
      </c>
      <c r="C12" t="s">
        <v>554</v>
      </c>
      <c r="D12" s="15">
        <v>100000</v>
      </c>
      <c r="E12" t="s">
        <v>548</v>
      </c>
      <c r="F12" t="s">
        <v>564</v>
      </c>
    </row>
    <row r="13" spans="1:7" ht="14.5">
      <c r="A13" s="1">
        <v>12</v>
      </c>
      <c r="B13" s="13" t="s">
        <v>565</v>
      </c>
      <c r="C13" t="s">
        <v>6</v>
      </c>
      <c r="D13" s="15">
        <v>74074</v>
      </c>
      <c r="E13" t="s">
        <v>545</v>
      </c>
      <c r="F13" t="s">
        <v>566</v>
      </c>
    </row>
    <row r="14" spans="1:7" ht="14.5">
      <c r="A14" s="1">
        <v>13</v>
      </c>
      <c r="B14" s="13" t="s">
        <v>567</v>
      </c>
      <c r="C14" t="s">
        <v>568</v>
      </c>
      <c r="E14" t="s">
        <v>539</v>
      </c>
    </row>
    <row r="15" spans="1:7" ht="14.5">
      <c r="A15" s="1">
        <v>14</v>
      </c>
      <c r="B15" s="13" t="s">
        <v>569</v>
      </c>
      <c r="E15" t="s">
        <v>539</v>
      </c>
    </row>
    <row r="16" spans="1:7" ht="14.5">
      <c r="A16" s="1">
        <v>15</v>
      </c>
      <c r="B16" s="13" t="s">
        <v>553</v>
      </c>
      <c r="C16" t="s">
        <v>554</v>
      </c>
      <c r="D16" s="15" t="s">
        <v>570</v>
      </c>
      <c r="E16" t="s">
        <v>571</v>
      </c>
      <c r="F16" t="s">
        <v>572</v>
      </c>
    </row>
    <row r="17" spans="1:7" ht="14.5">
      <c r="A17" s="1">
        <v>16</v>
      </c>
      <c r="B17" s="13" t="s">
        <v>573</v>
      </c>
      <c r="C17" t="s">
        <v>554</v>
      </c>
      <c r="D17" s="15">
        <v>77000</v>
      </c>
      <c r="E17" t="s">
        <v>545</v>
      </c>
      <c r="F17" t="s">
        <v>574</v>
      </c>
      <c r="G17" t="s">
        <v>575</v>
      </c>
    </row>
    <row r="18" spans="1:7" ht="14.5">
      <c r="A18" s="1">
        <v>17</v>
      </c>
      <c r="B18" s="13" t="s">
        <v>576</v>
      </c>
      <c r="C18" t="s">
        <v>568</v>
      </c>
      <c r="D18" t="s">
        <v>577</v>
      </c>
      <c r="E18" t="s">
        <v>539</v>
      </c>
      <c r="F18" t="s">
        <v>578</v>
      </c>
      <c r="G18" t="s">
        <v>558</v>
      </c>
    </row>
    <row r="19" spans="1:7" ht="14.5">
      <c r="A19" s="1">
        <v>18</v>
      </c>
      <c r="B19" s="13" t="s">
        <v>579</v>
      </c>
      <c r="C19" t="s">
        <v>568</v>
      </c>
      <c r="D19" t="s">
        <v>577</v>
      </c>
      <c r="E19" t="s">
        <v>539</v>
      </c>
      <c r="F19" t="s">
        <v>578</v>
      </c>
      <c r="G19" t="s">
        <v>558</v>
      </c>
    </row>
    <row r="20" spans="1:7" ht="14.5">
      <c r="A20" s="1">
        <v>19</v>
      </c>
      <c r="B20" s="13" t="s">
        <v>580</v>
      </c>
      <c r="E20" t="s">
        <v>537</v>
      </c>
    </row>
    <row r="21" spans="1:7" ht="15.75" customHeight="1">
      <c r="A21" s="1">
        <v>20</v>
      </c>
      <c r="B21" s="13" t="s">
        <v>581</v>
      </c>
      <c r="C21" t="s">
        <v>554</v>
      </c>
      <c r="E21" t="s">
        <v>539</v>
      </c>
    </row>
    <row r="22" spans="1:7" ht="15.75" customHeight="1">
      <c r="A22" s="1">
        <v>21</v>
      </c>
      <c r="B22" s="13" t="s">
        <v>582</v>
      </c>
      <c r="C22" t="s">
        <v>583</v>
      </c>
      <c r="D22" s="15">
        <v>88920</v>
      </c>
      <c r="E22" t="s">
        <v>545</v>
      </c>
      <c r="F22" t="s">
        <v>584</v>
      </c>
    </row>
    <row r="23" spans="1:7" ht="15.75" customHeight="1">
      <c r="A23" s="1">
        <v>22</v>
      </c>
      <c r="B23" s="13" t="s">
        <v>585</v>
      </c>
      <c r="C23" t="s">
        <v>586</v>
      </c>
      <c r="E23" t="s">
        <v>539</v>
      </c>
    </row>
    <row r="24" spans="1:7" ht="15.75" customHeight="1">
      <c r="A24" s="1">
        <v>23</v>
      </c>
      <c r="B24" s="13" t="s">
        <v>587</v>
      </c>
      <c r="E24" t="s">
        <v>539</v>
      </c>
    </row>
    <row r="25" spans="1:7" ht="15.75" customHeight="1">
      <c r="A25" s="1">
        <v>24</v>
      </c>
      <c r="B25" s="13" t="s">
        <v>587</v>
      </c>
      <c r="C25" t="s">
        <v>554</v>
      </c>
      <c r="D25">
        <v>12000</v>
      </c>
      <c r="E25" t="s">
        <v>588</v>
      </c>
    </row>
    <row r="26" spans="1:7" ht="15.75" customHeight="1">
      <c r="A26" s="1">
        <v>25</v>
      </c>
      <c r="B26" s="13" t="s">
        <v>589</v>
      </c>
      <c r="C26" t="s">
        <v>590</v>
      </c>
      <c r="D26" t="s">
        <v>591</v>
      </c>
      <c r="E26" t="s">
        <v>588</v>
      </c>
      <c r="F26" t="s">
        <v>592</v>
      </c>
      <c r="G26" t="s">
        <v>593</v>
      </c>
    </row>
    <row r="27" spans="1:7" ht="15.75" customHeight="1">
      <c r="A27" s="1">
        <v>26</v>
      </c>
      <c r="B27" s="13" t="s">
        <v>555</v>
      </c>
      <c r="C27" t="s">
        <v>554</v>
      </c>
      <c r="D27" s="15">
        <v>70000</v>
      </c>
      <c r="E27" t="s">
        <v>545</v>
      </c>
      <c r="G27" t="s">
        <v>575</v>
      </c>
    </row>
    <row r="28" spans="1:7" ht="15.75" customHeight="1">
      <c r="A28" s="1">
        <v>27</v>
      </c>
      <c r="B28" s="13" t="s">
        <v>594</v>
      </c>
      <c r="C28" t="s">
        <v>595</v>
      </c>
      <c r="D28" s="15"/>
      <c r="E28" t="s">
        <v>539</v>
      </c>
    </row>
    <row r="29" spans="1:7" ht="15.75" customHeight="1">
      <c r="A29" s="1">
        <v>28</v>
      </c>
      <c r="B29" s="13" t="s">
        <v>581</v>
      </c>
      <c r="E29" t="s">
        <v>539</v>
      </c>
    </row>
    <row r="30" spans="1:7" ht="15.75" customHeight="1">
      <c r="A30" s="1">
        <v>29</v>
      </c>
      <c r="B30" s="13" t="s">
        <v>555</v>
      </c>
      <c r="D30" t="s">
        <v>596</v>
      </c>
      <c r="E30" t="s">
        <v>548</v>
      </c>
      <c r="F30" t="s">
        <v>597</v>
      </c>
    </row>
    <row r="31" spans="1:7" ht="15.75" customHeight="1">
      <c r="A31" s="1">
        <v>30</v>
      </c>
      <c r="B31" s="13" t="s">
        <v>598</v>
      </c>
      <c r="D31" s="15">
        <v>82500</v>
      </c>
      <c r="E31" t="s">
        <v>545</v>
      </c>
      <c r="F31" t="s">
        <v>599</v>
      </c>
    </row>
    <row r="32" spans="1:7" ht="15.75" customHeight="1">
      <c r="A32" s="1">
        <v>31</v>
      </c>
      <c r="B32" s="13" t="s">
        <v>600</v>
      </c>
      <c r="C32" t="s">
        <v>554</v>
      </c>
      <c r="E32" t="s">
        <v>545</v>
      </c>
    </row>
    <row r="33" spans="1:7" ht="15.75" customHeight="1">
      <c r="A33" s="1">
        <v>32</v>
      </c>
      <c r="B33" s="13" t="s">
        <v>601</v>
      </c>
      <c r="E33" t="s">
        <v>539</v>
      </c>
    </row>
    <row r="34" spans="1:7" ht="15.75" customHeight="1">
      <c r="A34" s="1">
        <v>33</v>
      </c>
      <c r="B34" s="13" t="s">
        <v>585</v>
      </c>
      <c r="C34" t="s">
        <v>554</v>
      </c>
      <c r="D34" s="15">
        <v>350000</v>
      </c>
      <c r="E34" t="s">
        <v>548</v>
      </c>
      <c r="G34" t="s">
        <v>558</v>
      </c>
    </row>
    <row r="35" spans="1:7" ht="15.75" customHeight="1">
      <c r="A35" s="1">
        <v>34</v>
      </c>
      <c r="B35" s="13" t="s">
        <v>602</v>
      </c>
      <c r="C35" t="s">
        <v>554</v>
      </c>
      <c r="E35" t="s">
        <v>539</v>
      </c>
    </row>
    <row r="36" spans="1:7" ht="15.75" customHeight="1">
      <c r="A36" s="1">
        <v>35</v>
      </c>
      <c r="B36" s="13" t="s">
        <v>603</v>
      </c>
      <c r="C36" t="s">
        <v>604</v>
      </c>
      <c r="D36" s="15">
        <v>76500</v>
      </c>
      <c r="E36" t="s">
        <v>545</v>
      </c>
      <c r="F36" t="s">
        <v>605</v>
      </c>
    </row>
    <row r="37" spans="1:7" ht="15.75" customHeight="1">
      <c r="A37" s="1">
        <v>36</v>
      </c>
      <c r="B37" s="13" t="s">
        <v>606</v>
      </c>
      <c r="D37" t="s">
        <v>607</v>
      </c>
      <c r="E37" t="s">
        <v>571</v>
      </c>
      <c r="F37" t="s">
        <v>608</v>
      </c>
    </row>
    <row r="38" spans="1:7" ht="15.75" customHeight="1">
      <c r="A38" s="1">
        <v>37</v>
      </c>
      <c r="B38" s="13" t="s">
        <v>609</v>
      </c>
      <c r="C38" t="s">
        <v>554</v>
      </c>
      <c r="E38" t="s">
        <v>539</v>
      </c>
    </row>
    <row r="39" spans="1:7" ht="15.75" customHeight="1">
      <c r="A39" s="1">
        <v>38</v>
      </c>
      <c r="B39" s="13" t="s">
        <v>547</v>
      </c>
      <c r="C39" t="s">
        <v>610</v>
      </c>
      <c r="E39" t="s">
        <v>539</v>
      </c>
    </row>
    <row r="40" spans="1:7" ht="15.75" customHeight="1">
      <c r="A40" s="1">
        <v>39</v>
      </c>
      <c r="B40" s="13" t="s">
        <v>611</v>
      </c>
      <c r="C40" t="s">
        <v>554</v>
      </c>
      <c r="D40" s="15">
        <v>79500</v>
      </c>
      <c r="E40" t="s">
        <v>545</v>
      </c>
      <c r="F40" t="s">
        <v>599</v>
      </c>
    </row>
    <row r="41" spans="1:7" ht="15.75" customHeight="1">
      <c r="A41" s="1">
        <v>40</v>
      </c>
      <c r="B41" s="13" t="s">
        <v>612</v>
      </c>
      <c r="C41" t="s">
        <v>554</v>
      </c>
      <c r="D41" s="15">
        <v>75000</v>
      </c>
      <c r="E41" t="s">
        <v>545</v>
      </c>
      <c r="F41" t="s">
        <v>613</v>
      </c>
      <c r="G41" t="s">
        <v>614</v>
      </c>
    </row>
    <row r="42" spans="1:7" ht="15.75" customHeight="1">
      <c r="A42" s="1">
        <v>41</v>
      </c>
      <c r="B42" s="13" t="s">
        <v>615</v>
      </c>
      <c r="C42" t="s">
        <v>554</v>
      </c>
      <c r="D42" s="15">
        <v>80000</v>
      </c>
      <c r="E42" t="s">
        <v>545</v>
      </c>
      <c r="F42" t="s">
        <v>616</v>
      </c>
    </row>
    <row r="43" spans="1:7" ht="15.75" customHeight="1">
      <c r="A43" s="1">
        <v>42</v>
      </c>
      <c r="B43" s="13" t="s">
        <v>617</v>
      </c>
      <c r="C43" t="s">
        <v>554</v>
      </c>
      <c r="D43" t="s">
        <v>618</v>
      </c>
      <c r="E43" t="s">
        <v>548</v>
      </c>
      <c r="F43" t="s">
        <v>619</v>
      </c>
      <c r="G43" t="s">
        <v>620</v>
      </c>
    </row>
    <row r="44" spans="1:7" ht="15.75" customHeight="1">
      <c r="A44" s="1">
        <v>43</v>
      </c>
      <c r="B44" s="13" t="s">
        <v>594</v>
      </c>
      <c r="C44" t="s">
        <v>554</v>
      </c>
      <c r="E44" t="s">
        <v>539</v>
      </c>
    </row>
    <row r="45" spans="1:7" ht="15.75" customHeight="1">
      <c r="A45" s="1">
        <v>44</v>
      </c>
      <c r="B45" s="13" t="s">
        <v>621</v>
      </c>
      <c r="E45" t="s">
        <v>545</v>
      </c>
    </row>
    <row r="46" spans="1:7" ht="15.75" customHeight="1">
      <c r="A46" s="1">
        <v>45</v>
      </c>
      <c r="B46" s="13" t="s">
        <v>622</v>
      </c>
      <c r="D46" t="s">
        <v>623</v>
      </c>
      <c r="E46" t="s">
        <v>539</v>
      </c>
      <c r="F46" t="s">
        <v>624</v>
      </c>
      <c r="G46" t="s">
        <v>558</v>
      </c>
    </row>
    <row r="47" spans="1:7" ht="15.75" customHeight="1">
      <c r="A47" s="1">
        <v>46</v>
      </c>
      <c r="B47" s="13" t="s">
        <v>600</v>
      </c>
      <c r="D47" t="s">
        <v>625</v>
      </c>
      <c r="E47" t="s">
        <v>571</v>
      </c>
      <c r="F47" t="s">
        <v>626</v>
      </c>
      <c r="G47" t="s">
        <v>627</v>
      </c>
    </row>
    <row r="48" spans="1:7" ht="15.75" customHeight="1">
      <c r="A48" s="1">
        <v>47</v>
      </c>
      <c r="B48" s="13" t="s">
        <v>628</v>
      </c>
      <c r="C48" t="s">
        <v>554</v>
      </c>
      <c r="E48" t="s">
        <v>539</v>
      </c>
    </row>
    <row r="49" spans="1:6" ht="15.75" customHeight="1">
      <c r="A49" s="1">
        <v>48</v>
      </c>
      <c r="B49" s="13" t="s">
        <v>622</v>
      </c>
      <c r="C49" t="s">
        <v>6</v>
      </c>
      <c r="E49" t="s">
        <v>629</v>
      </c>
    </row>
    <row r="50" spans="1:6" ht="15.75" customHeight="1">
      <c r="A50" s="1">
        <v>49</v>
      </c>
      <c r="B50" s="13" t="s">
        <v>594</v>
      </c>
      <c r="C50" t="s">
        <v>630</v>
      </c>
      <c r="D50" t="s">
        <v>631</v>
      </c>
      <c r="E50" t="s">
        <v>548</v>
      </c>
    </row>
    <row r="51" spans="1:6" ht="15.75" customHeight="1">
      <c r="A51" s="1">
        <v>50</v>
      </c>
      <c r="B51" s="13" t="s">
        <v>632</v>
      </c>
      <c r="E51" t="s">
        <v>629</v>
      </c>
    </row>
    <row r="52" spans="1:6" ht="15.75" customHeight="1">
      <c r="A52" s="1">
        <v>51</v>
      </c>
      <c r="B52" s="13" t="s">
        <v>540</v>
      </c>
      <c r="D52" t="s">
        <v>633</v>
      </c>
      <c r="E52" t="s">
        <v>539</v>
      </c>
      <c r="F52" t="s">
        <v>634</v>
      </c>
    </row>
    <row r="53" spans="1:6" ht="15.75" customHeight="1">
      <c r="A53" s="1">
        <v>52</v>
      </c>
      <c r="B53" s="13" t="s">
        <v>589</v>
      </c>
      <c r="E53" t="s">
        <v>539</v>
      </c>
    </row>
    <row r="54" spans="1:6" ht="15.75" customHeight="1">
      <c r="A54" s="1">
        <v>53</v>
      </c>
      <c r="B54" s="13" t="s">
        <v>589</v>
      </c>
      <c r="E54" t="s">
        <v>539</v>
      </c>
    </row>
    <row r="55" spans="1:6" ht="15.75" customHeight="1">
      <c r="A55" s="1">
        <v>54</v>
      </c>
      <c r="B55" s="13" t="s">
        <v>635</v>
      </c>
      <c r="E55" t="s">
        <v>539</v>
      </c>
    </row>
    <row r="56" spans="1:6" ht="15.75" customHeight="1">
      <c r="A56" s="1">
        <v>55</v>
      </c>
      <c r="B56" s="13" t="s">
        <v>636</v>
      </c>
      <c r="D56" t="s">
        <v>637</v>
      </c>
      <c r="E56" t="s">
        <v>539</v>
      </c>
      <c r="F56" t="s">
        <v>638</v>
      </c>
    </row>
    <row r="57" spans="1:6" ht="15.75" customHeight="1">
      <c r="A57" s="1">
        <v>56</v>
      </c>
      <c r="B57" s="13" t="s">
        <v>639</v>
      </c>
      <c r="C57" t="s">
        <v>554</v>
      </c>
      <c r="D57" t="s">
        <v>640</v>
      </c>
      <c r="E57" t="s">
        <v>545</v>
      </c>
    </row>
    <row r="58" spans="1:6" ht="15.75" customHeight="1">
      <c r="A58" s="1">
        <v>57</v>
      </c>
      <c r="B58" s="13" t="s">
        <v>641</v>
      </c>
      <c r="C58" t="s">
        <v>6</v>
      </c>
      <c r="D58" t="s">
        <v>642</v>
      </c>
      <c r="E58" t="s">
        <v>545</v>
      </c>
      <c r="F58" t="s">
        <v>643</v>
      </c>
    </row>
    <row r="59" spans="1:6" ht="15.75" customHeight="1">
      <c r="A59" s="1">
        <v>58</v>
      </c>
      <c r="B59" s="13" t="s">
        <v>644</v>
      </c>
      <c r="C59" t="s">
        <v>554</v>
      </c>
      <c r="D59" t="s">
        <v>645</v>
      </c>
      <c r="E59" t="s">
        <v>646</v>
      </c>
    </row>
    <row r="60" spans="1:6" ht="15.75" customHeight="1">
      <c r="A60" s="1"/>
      <c r="B60" s="13"/>
    </row>
    <row r="61" spans="1:6" ht="15.75" customHeight="1">
      <c r="A61" s="1"/>
      <c r="B61" s="13"/>
    </row>
    <row r="62" spans="1:6" ht="15.75" customHeight="1">
      <c r="A62" s="1"/>
      <c r="B62" s="13"/>
    </row>
    <row r="63" spans="1:6" ht="15.75" customHeight="1">
      <c r="A63" s="1"/>
      <c r="B63" s="13"/>
    </row>
    <row r="64" spans="1:6" ht="15.75" customHeight="1">
      <c r="A64" s="1"/>
      <c r="B64" s="13"/>
    </row>
    <row r="65" spans="1:2" ht="15.75" customHeight="1">
      <c r="A65" s="1"/>
      <c r="B65" s="13"/>
    </row>
    <row r="66" spans="1:2" ht="15.75" customHeight="1">
      <c r="A66" s="1"/>
      <c r="B66" s="13"/>
    </row>
    <row r="67" spans="1:2" ht="15.75" customHeight="1">
      <c r="A67" s="1"/>
      <c r="B67" s="13"/>
    </row>
    <row r="68" spans="1:2" ht="15.75" customHeight="1">
      <c r="A68" s="1"/>
      <c r="B68" s="13"/>
    </row>
    <row r="69" spans="1:2" ht="15.75" customHeight="1">
      <c r="A69" s="1"/>
      <c r="B69" s="13"/>
    </row>
    <row r="70" spans="1:2" ht="15.75" customHeight="1">
      <c r="A70" s="1"/>
      <c r="B70" s="13"/>
    </row>
    <row r="71" spans="1:2" ht="15.75" customHeight="1">
      <c r="A71" s="1"/>
      <c r="B71" s="13"/>
    </row>
    <row r="72" spans="1:2" ht="15.75" customHeight="1">
      <c r="A72" s="1"/>
      <c r="B72" s="13"/>
    </row>
    <row r="73" spans="1:2" ht="15.75" customHeight="1">
      <c r="A73" s="1"/>
      <c r="B73" s="13"/>
    </row>
    <row r="74" spans="1:2" ht="15.75" customHeight="1">
      <c r="A74" s="1"/>
      <c r="B74" s="13"/>
    </row>
    <row r="75" spans="1:2" ht="15.75" customHeight="1">
      <c r="A75" s="1"/>
      <c r="B75" s="13"/>
    </row>
    <row r="76" spans="1:2" ht="15.75" customHeight="1">
      <c r="A76" s="1"/>
      <c r="B76" s="13"/>
    </row>
    <row r="77" spans="1:2" ht="15.75" customHeight="1">
      <c r="A77" s="1"/>
      <c r="B77" s="13"/>
    </row>
    <row r="78" spans="1:2" ht="15.75" customHeight="1">
      <c r="A78" s="1"/>
      <c r="B78" s="13"/>
    </row>
    <row r="79" spans="1:2" ht="15.75" customHeight="1">
      <c r="A79" s="1"/>
      <c r="B79" s="13"/>
    </row>
    <row r="80" spans="1:2" ht="15.75" customHeight="1">
      <c r="A80" s="1"/>
      <c r="B80" s="13"/>
    </row>
    <row r="81" spans="1:2" ht="15.75" customHeight="1">
      <c r="A81" s="1"/>
      <c r="B81" s="13"/>
    </row>
    <row r="82" spans="1:2" ht="15.75" customHeight="1">
      <c r="A82" s="1"/>
      <c r="B82" s="13"/>
    </row>
    <row r="83" spans="1:2" ht="15.75" customHeight="1">
      <c r="A83" s="1"/>
      <c r="B83" s="13"/>
    </row>
    <row r="84" spans="1:2" ht="15.75" customHeight="1">
      <c r="A84" s="1"/>
      <c r="B84" s="13"/>
    </row>
    <row r="85" spans="1:2" ht="15.75" customHeight="1">
      <c r="A85" s="1"/>
      <c r="B85" s="13"/>
    </row>
    <row r="86" spans="1:2" ht="15.75" customHeight="1">
      <c r="A86" s="1"/>
      <c r="B86" s="13"/>
    </row>
    <row r="87" spans="1:2" ht="15.75" customHeight="1">
      <c r="A87" s="1"/>
      <c r="B87" s="13"/>
    </row>
    <row r="88" spans="1:2" ht="15.75" customHeight="1">
      <c r="A88" s="1"/>
      <c r="B88" s="13"/>
    </row>
    <row r="89" spans="1:2" ht="15.75" customHeight="1">
      <c r="A89" s="1"/>
      <c r="B89" s="13"/>
    </row>
    <row r="90" spans="1:2" ht="15.75" customHeight="1">
      <c r="A90" s="1"/>
      <c r="B90" s="13"/>
    </row>
    <row r="91" spans="1:2" ht="15.75" customHeight="1">
      <c r="A91" s="1"/>
      <c r="B91" s="13"/>
    </row>
    <row r="92" spans="1:2" ht="15.75" customHeight="1">
      <c r="A92" s="1"/>
      <c r="B92" s="13"/>
    </row>
    <row r="93" spans="1:2" ht="15.75" customHeight="1">
      <c r="A93" s="1"/>
      <c r="B93" s="13"/>
    </row>
    <row r="94" spans="1:2" ht="15.75" customHeight="1">
      <c r="A94" s="1"/>
      <c r="B94" s="13"/>
    </row>
    <row r="95" spans="1:2" ht="15.75" customHeight="1">
      <c r="A95" s="1"/>
      <c r="B95" s="13"/>
    </row>
    <row r="96" spans="1:2" ht="15.75" customHeight="1">
      <c r="A96" s="1"/>
      <c r="B96" s="13"/>
    </row>
    <row r="97" spans="1:2" ht="15.75" customHeight="1">
      <c r="A97" s="1"/>
      <c r="B97" s="13"/>
    </row>
    <row r="98" spans="1:2" ht="15.75" customHeight="1">
      <c r="A98" s="1"/>
      <c r="B98" s="13"/>
    </row>
    <row r="99" spans="1:2" ht="15.75" customHeight="1">
      <c r="A99" s="1"/>
      <c r="B99" s="13"/>
    </row>
    <row r="100" spans="1:2" ht="15.75" customHeight="1">
      <c r="A100" s="1"/>
      <c r="B100" s="13"/>
    </row>
    <row r="101" spans="1:2" ht="15.75" customHeight="1">
      <c r="A101" s="1"/>
      <c r="B101" s="13"/>
    </row>
    <row r="102" spans="1:2" ht="15.75" customHeight="1">
      <c r="A102" s="1"/>
      <c r="B102" s="13"/>
    </row>
    <row r="103" spans="1:2" ht="15.75" customHeight="1">
      <c r="A103" s="1"/>
      <c r="B103" s="13"/>
    </row>
    <row r="104" spans="1:2" ht="15.75" customHeight="1">
      <c r="A104" s="1"/>
      <c r="B104" s="13"/>
    </row>
    <row r="105" spans="1:2" ht="15.75" customHeight="1">
      <c r="A105" s="1"/>
      <c r="B105" s="13"/>
    </row>
    <row r="106" spans="1:2" ht="15.75" customHeight="1">
      <c r="A106" s="1"/>
      <c r="B106" s="13"/>
    </row>
    <row r="107" spans="1:2" ht="15.75" customHeight="1">
      <c r="A107" s="1"/>
      <c r="B107" s="13"/>
    </row>
    <row r="108" spans="1:2" ht="15.75" customHeight="1">
      <c r="A108" s="1"/>
      <c r="B108" s="13"/>
    </row>
    <row r="109" spans="1:2" ht="15.75" customHeight="1">
      <c r="A109" s="1"/>
      <c r="B109" s="13"/>
    </row>
    <row r="110" spans="1:2" ht="15.75" customHeight="1">
      <c r="A110" s="1"/>
      <c r="B110" s="13"/>
    </row>
    <row r="111" spans="1:2" ht="15.75" customHeight="1">
      <c r="A111" s="1"/>
      <c r="B111" s="13"/>
    </row>
    <row r="112" spans="1:2" ht="15.75" customHeight="1">
      <c r="A112" s="1"/>
      <c r="B112" s="13"/>
    </row>
    <row r="113" spans="1:2" ht="15.75" customHeight="1">
      <c r="A113" s="1"/>
      <c r="B113" s="13"/>
    </row>
    <row r="114" spans="1:2" ht="15.75" customHeight="1">
      <c r="A114" s="1"/>
      <c r="B114" s="13"/>
    </row>
    <row r="115" spans="1:2" ht="15.75" customHeight="1">
      <c r="A115" s="1"/>
      <c r="B115" s="13"/>
    </row>
    <row r="116" spans="1:2" ht="15.75" customHeight="1">
      <c r="A116" s="1"/>
      <c r="B116" s="13"/>
    </row>
    <row r="117" spans="1:2" ht="15.75" customHeight="1">
      <c r="A117" s="1"/>
      <c r="B117" s="13"/>
    </row>
    <row r="118" spans="1:2" ht="15.75" customHeight="1">
      <c r="A118" s="1"/>
      <c r="B118" s="13"/>
    </row>
    <row r="119" spans="1:2" ht="15.75" customHeight="1">
      <c r="A119" s="1"/>
      <c r="B119" s="13"/>
    </row>
    <row r="120" spans="1:2" ht="15.75" customHeight="1">
      <c r="A120" s="1"/>
      <c r="B120" s="13"/>
    </row>
    <row r="121" spans="1:2" ht="15.75" customHeight="1">
      <c r="A121" s="1"/>
      <c r="B121" s="13"/>
    </row>
    <row r="122" spans="1:2" ht="15.75" customHeight="1">
      <c r="A122" s="1"/>
      <c r="B122" s="13"/>
    </row>
    <row r="123" spans="1:2" ht="15.75" customHeight="1">
      <c r="A123" s="1"/>
      <c r="B123" s="13"/>
    </row>
    <row r="124" spans="1:2" ht="15.75" customHeight="1">
      <c r="A124" s="1"/>
      <c r="B124" s="13"/>
    </row>
    <row r="125" spans="1:2" ht="15.75" customHeight="1">
      <c r="A125" s="1"/>
      <c r="B125" s="13"/>
    </row>
    <row r="126" spans="1:2" ht="15.75" customHeight="1">
      <c r="A126" s="1"/>
      <c r="B126" s="13"/>
    </row>
    <row r="127" spans="1:2" ht="15.75" customHeight="1">
      <c r="A127" s="1"/>
      <c r="B127" s="13"/>
    </row>
    <row r="128" spans="1:2" ht="15.75" customHeight="1">
      <c r="A128" s="1"/>
      <c r="B128" s="13"/>
    </row>
    <row r="129" spans="1:2" ht="15.75" customHeight="1">
      <c r="A129" s="1"/>
      <c r="B129" s="13"/>
    </row>
    <row r="130" spans="1:2" ht="15.75" customHeight="1">
      <c r="A130" s="1"/>
      <c r="B130" s="13"/>
    </row>
    <row r="131" spans="1:2" ht="15.75" customHeight="1">
      <c r="A131" s="1"/>
      <c r="B131" s="13"/>
    </row>
    <row r="132" spans="1:2" ht="15.75" customHeight="1">
      <c r="A132" s="1"/>
      <c r="B132" s="13"/>
    </row>
    <row r="133" spans="1:2" ht="15.75" customHeight="1">
      <c r="A133" s="1"/>
      <c r="B133" s="13"/>
    </row>
    <row r="134" spans="1:2" ht="15.75" customHeight="1">
      <c r="A134" s="1"/>
      <c r="B134" s="13"/>
    </row>
    <row r="135" spans="1:2" ht="15.75" customHeight="1">
      <c r="A135" s="1"/>
      <c r="B135" s="13"/>
    </row>
    <row r="136" spans="1:2" ht="15.75" customHeight="1">
      <c r="A136" s="1"/>
      <c r="B136" s="13"/>
    </row>
    <row r="137" spans="1:2" ht="15.75" customHeight="1">
      <c r="A137" s="1"/>
      <c r="B137" s="13"/>
    </row>
    <row r="138" spans="1:2" ht="15.75" customHeight="1">
      <c r="A138" s="1"/>
      <c r="B138" s="13"/>
    </row>
    <row r="139" spans="1:2" ht="15.75" customHeight="1">
      <c r="A139" s="1"/>
      <c r="B139" s="13"/>
    </row>
    <row r="140" spans="1:2" ht="15.75" customHeight="1">
      <c r="A140" s="1"/>
      <c r="B140" s="13"/>
    </row>
    <row r="141" spans="1:2" ht="15.75" customHeight="1">
      <c r="A141" s="1"/>
      <c r="B141" s="13"/>
    </row>
    <row r="142" spans="1:2" ht="15.75" customHeight="1">
      <c r="A142" s="1"/>
      <c r="B142" s="13"/>
    </row>
    <row r="143" spans="1:2" ht="15.75" customHeight="1">
      <c r="A143" s="1"/>
      <c r="B143" s="13"/>
    </row>
    <row r="144" spans="1:2" ht="15.75" customHeight="1">
      <c r="A144" s="1"/>
      <c r="B144" s="13"/>
    </row>
    <row r="145" spans="1:2" ht="15.75" customHeight="1">
      <c r="A145" s="1"/>
      <c r="B145" s="13"/>
    </row>
    <row r="146" spans="1:2" ht="15.75" customHeight="1">
      <c r="A146" s="1"/>
      <c r="B146" s="13"/>
    </row>
    <row r="147" spans="1:2" ht="15.75" customHeight="1">
      <c r="A147" s="1"/>
      <c r="B147" s="13"/>
    </row>
    <row r="148" spans="1:2" ht="15.75" customHeight="1">
      <c r="A148" s="1"/>
      <c r="B148" s="13"/>
    </row>
    <row r="149" spans="1:2" ht="15.75" customHeight="1">
      <c r="A149" s="1"/>
      <c r="B149" s="13"/>
    </row>
    <row r="150" spans="1:2" ht="15.75" customHeight="1">
      <c r="A150" s="1"/>
      <c r="B150" s="13"/>
    </row>
    <row r="151" spans="1:2" ht="15.75" customHeight="1">
      <c r="A151" s="1"/>
      <c r="B151" s="13"/>
    </row>
    <row r="152" spans="1:2" ht="15.75" customHeight="1">
      <c r="A152" s="1"/>
      <c r="B152" s="13"/>
    </row>
    <row r="153" spans="1:2" ht="15.75" customHeight="1">
      <c r="A153" s="1"/>
      <c r="B153" s="13"/>
    </row>
    <row r="154" spans="1:2" ht="15.75" customHeight="1">
      <c r="A154" s="1"/>
      <c r="B154" s="13"/>
    </row>
    <row r="155" spans="1:2" ht="15.75" customHeight="1">
      <c r="A155" s="1"/>
      <c r="B155" s="13"/>
    </row>
    <row r="156" spans="1:2" ht="15.75" customHeight="1">
      <c r="A156" s="1"/>
      <c r="B156" s="13"/>
    </row>
    <row r="157" spans="1:2" ht="15.75" customHeight="1">
      <c r="A157" s="1"/>
      <c r="B157" s="13"/>
    </row>
    <row r="158" spans="1:2" ht="15.75" customHeight="1">
      <c r="A158" s="1"/>
      <c r="B158" s="13"/>
    </row>
    <row r="159" spans="1:2" ht="15.75" customHeight="1">
      <c r="A159" s="1"/>
      <c r="B159" s="13"/>
    </row>
    <row r="160" spans="1:2" ht="15.75" customHeight="1">
      <c r="A160" s="1"/>
      <c r="B160" s="13"/>
    </row>
    <row r="161" spans="1:2" ht="15.75" customHeight="1">
      <c r="A161" s="1"/>
      <c r="B161" s="13"/>
    </row>
    <row r="162" spans="1:2" ht="15.75" customHeight="1">
      <c r="A162" s="1"/>
      <c r="B162" s="13"/>
    </row>
    <row r="163" spans="1:2" ht="15.75" customHeight="1">
      <c r="A163" s="1"/>
      <c r="B163" s="13"/>
    </row>
    <row r="164" spans="1:2" ht="15.75" customHeight="1">
      <c r="A164" s="1"/>
      <c r="B164" s="13"/>
    </row>
    <row r="165" spans="1:2" ht="15.75" customHeight="1">
      <c r="A165" s="1"/>
      <c r="B165" s="13"/>
    </row>
    <row r="166" spans="1:2" ht="15.75" customHeight="1">
      <c r="A166" s="1"/>
      <c r="B166" s="13"/>
    </row>
    <row r="167" spans="1:2" ht="15.75" customHeight="1">
      <c r="A167" s="1"/>
      <c r="B167" s="13"/>
    </row>
    <row r="168" spans="1:2" ht="15.75" customHeight="1">
      <c r="A168" s="1"/>
      <c r="B168" s="13"/>
    </row>
    <row r="169" spans="1:2" ht="15.75" customHeight="1">
      <c r="A169" s="1"/>
      <c r="B169" s="13"/>
    </row>
    <row r="170" spans="1:2" ht="15.75" customHeight="1">
      <c r="A170" s="1"/>
      <c r="B170" s="13"/>
    </row>
    <row r="171" spans="1:2" ht="15.75" customHeight="1">
      <c r="A171" s="1"/>
      <c r="B171" s="13"/>
    </row>
    <row r="172" spans="1:2" ht="15.75" customHeight="1">
      <c r="A172" s="1"/>
      <c r="B172" s="13"/>
    </row>
    <row r="173" spans="1:2" ht="15.75" customHeight="1">
      <c r="A173" s="1"/>
      <c r="B173" s="13"/>
    </row>
    <row r="174" spans="1:2" ht="15.75" customHeight="1">
      <c r="A174" s="1"/>
      <c r="B174" s="13"/>
    </row>
    <row r="175" spans="1:2" ht="15.75" customHeight="1">
      <c r="A175" s="1"/>
      <c r="B175" s="13"/>
    </row>
    <row r="176" spans="1:2" ht="15.75" customHeight="1">
      <c r="A176" s="1"/>
      <c r="B176" s="13"/>
    </row>
    <row r="177" spans="1:2" ht="15.75" customHeight="1">
      <c r="A177" s="1"/>
      <c r="B177" s="13"/>
    </row>
    <row r="178" spans="1:2" ht="15.75" customHeight="1">
      <c r="A178" s="1"/>
      <c r="B178" s="13"/>
    </row>
    <row r="179" spans="1:2" ht="15.75" customHeight="1">
      <c r="A179" s="1"/>
      <c r="B179" s="13"/>
    </row>
    <row r="180" spans="1:2" ht="15.75" customHeight="1">
      <c r="A180" s="1"/>
      <c r="B180" s="13"/>
    </row>
    <row r="181" spans="1:2" ht="15.75" customHeight="1">
      <c r="A181" s="1"/>
      <c r="B181" s="13"/>
    </row>
    <row r="182" spans="1:2" ht="15.75" customHeight="1">
      <c r="A182" s="1"/>
      <c r="B182" s="13"/>
    </row>
    <row r="183" spans="1:2" ht="15.75" customHeight="1">
      <c r="A183" s="1"/>
      <c r="B183" s="13"/>
    </row>
    <row r="184" spans="1:2" ht="15.75" customHeight="1">
      <c r="A184" s="1"/>
      <c r="B184" s="13"/>
    </row>
    <row r="185" spans="1:2" ht="15.75" customHeight="1">
      <c r="A185" s="1"/>
      <c r="B185" s="13"/>
    </row>
    <row r="186" spans="1:2" ht="15.75" customHeight="1">
      <c r="A186" s="1"/>
      <c r="B186" s="13"/>
    </row>
    <row r="187" spans="1:2" ht="15.75" customHeight="1">
      <c r="A187" s="1"/>
      <c r="B187" s="13"/>
    </row>
    <row r="188" spans="1:2" ht="15.75" customHeight="1">
      <c r="A188" s="1"/>
      <c r="B188" s="13"/>
    </row>
    <row r="189" spans="1:2" ht="15.75" customHeight="1">
      <c r="A189" s="1"/>
      <c r="B189" s="13"/>
    </row>
    <row r="190" spans="1:2" ht="15.75" customHeight="1">
      <c r="A190" s="1"/>
      <c r="B190" s="13"/>
    </row>
    <row r="191" spans="1:2" ht="15.75" customHeight="1">
      <c r="A191" s="1"/>
      <c r="B191" s="13"/>
    </row>
    <row r="192" spans="1:2" ht="15.75" customHeight="1">
      <c r="A192" s="1"/>
      <c r="B192" s="13"/>
    </row>
    <row r="193" spans="1:2" ht="15.75" customHeight="1">
      <c r="A193" s="1"/>
      <c r="B193" s="13"/>
    </row>
    <row r="194" spans="1:2" ht="15.75" customHeight="1">
      <c r="A194" s="1"/>
      <c r="B194" s="13"/>
    </row>
    <row r="195" spans="1:2" ht="15.75" customHeight="1">
      <c r="A195" s="1"/>
      <c r="B195" s="13"/>
    </row>
    <row r="196" spans="1:2" ht="15.75" customHeight="1">
      <c r="A196" s="1"/>
      <c r="B196" s="13"/>
    </row>
    <row r="197" spans="1:2" ht="15.75" customHeight="1">
      <c r="A197" s="1"/>
      <c r="B197" s="13"/>
    </row>
    <row r="198" spans="1:2" ht="15.75" customHeight="1">
      <c r="A198" s="1"/>
      <c r="B198" s="13"/>
    </row>
    <row r="199" spans="1:2" ht="15.75" customHeight="1">
      <c r="A199" s="1"/>
      <c r="B199" s="13"/>
    </row>
    <row r="200" spans="1:2" ht="15.75" customHeight="1">
      <c r="A200" s="1"/>
      <c r="B200" s="13"/>
    </row>
    <row r="201" spans="1:2" ht="15.75" customHeight="1">
      <c r="A201" s="1"/>
      <c r="B201" s="13"/>
    </row>
    <row r="202" spans="1:2" ht="15.75" customHeight="1">
      <c r="A202" s="1"/>
      <c r="B202" s="13"/>
    </row>
    <row r="203" spans="1:2" ht="15.75" customHeight="1">
      <c r="A203" s="1"/>
      <c r="B203" s="13"/>
    </row>
    <row r="204" spans="1:2" ht="15.75" customHeight="1">
      <c r="A204" s="1"/>
      <c r="B204" s="13"/>
    </row>
    <row r="205" spans="1:2" ht="15.75" customHeight="1">
      <c r="A205" s="1"/>
      <c r="B205" s="13"/>
    </row>
    <row r="206" spans="1:2" ht="15.75" customHeight="1">
      <c r="A206" s="1"/>
      <c r="B206" s="13"/>
    </row>
    <row r="207" spans="1:2" ht="15.75" customHeight="1">
      <c r="A207" s="1"/>
      <c r="B207" s="13"/>
    </row>
    <row r="208" spans="1:2" ht="15.75" customHeight="1">
      <c r="A208" s="1"/>
      <c r="B208" s="13"/>
    </row>
    <row r="209" spans="1:2" ht="15.75" customHeight="1">
      <c r="A209" s="1"/>
      <c r="B209" s="13"/>
    </row>
    <row r="210" spans="1:2" ht="15.75" customHeight="1">
      <c r="A210" s="1"/>
      <c r="B210" s="13"/>
    </row>
    <row r="211" spans="1:2" ht="15.75" customHeight="1">
      <c r="A211" s="1"/>
      <c r="B211" s="13"/>
    </row>
    <row r="212" spans="1:2" ht="15.75" customHeight="1">
      <c r="A212" s="1"/>
      <c r="B212" s="13"/>
    </row>
    <row r="213" spans="1:2" ht="15.75" customHeight="1">
      <c r="A213" s="1"/>
      <c r="B213" s="13"/>
    </row>
    <row r="214" spans="1:2" ht="15.75" customHeight="1">
      <c r="A214" s="1"/>
      <c r="B214" s="13"/>
    </row>
    <row r="215" spans="1:2" ht="15.75" customHeight="1">
      <c r="A215" s="1"/>
      <c r="B215" s="13"/>
    </row>
    <row r="216" spans="1:2" ht="15.75" customHeight="1">
      <c r="A216" s="1"/>
      <c r="B216" s="13"/>
    </row>
    <row r="217" spans="1:2" ht="15.75" customHeight="1">
      <c r="A217" s="1"/>
      <c r="B217" s="13"/>
    </row>
    <row r="218" spans="1:2" ht="15.75" customHeight="1">
      <c r="A218" s="1"/>
      <c r="B218" s="13"/>
    </row>
    <row r="219" spans="1:2" ht="15.75" customHeight="1">
      <c r="A219" s="1"/>
      <c r="B219" s="13"/>
    </row>
    <row r="220" spans="1:2" ht="15.75" customHeight="1">
      <c r="A220" s="1"/>
      <c r="B220" s="13"/>
    </row>
    <row r="221" spans="1:2" ht="15.75" customHeight="1">
      <c r="A221" s="1"/>
      <c r="B221" s="13"/>
    </row>
    <row r="222" spans="1:2" ht="15.75" customHeight="1">
      <c r="A222" s="1"/>
      <c r="B222" s="13"/>
    </row>
    <row r="223" spans="1:2" ht="15.75" customHeight="1">
      <c r="A223" s="1"/>
      <c r="B223" s="13"/>
    </row>
    <row r="224" spans="1:2" ht="15.75" customHeight="1">
      <c r="A224" s="1"/>
      <c r="B224" s="13"/>
    </row>
    <row r="225" spans="1:2" ht="15.75" customHeight="1">
      <c r="A225" s="1"/>
      <c r="B225" s="13"/>
    </row>
    <row r="226" spans="1:2" ht="15.75" customHeight="1">
      <c r="A226" s="1"/>
      <c r="B226" s="13"/>
    </row>
    <row r="227" spans="1:2" ht="15.75" customHeight="1">
      <c r="A227" s="1"/>
      <c r="B227" s="13"/>
    </row>
    <row r="228" spans="1:2" ht="15.75" customHeight="1">
      <c r="A228" s="1"/>
      <c r="B228" s="13"/>
    </row>
    <row r="229" spans="1:2" ht="15.75" customHeight="1">
      <c r="A229" s="1"/>
      <c r="B229" s="13"/>
    </row>
    <row r="230" spans="1:2" ht="15.75" customHeight="1">
      <c r="A230" s="1"/>
      <c r="B230" s="13"/>
    </row>
    <row r="231" spans="1:2" ht="15.75" customHeight="1">
      <c r="A231" s="1"/>
      <c r="B231" s="13"/>
    </row>
    <row r="232" spans="1:2" ht="15.75" customHeight="1">
      <c r="A232" s="1"/>
      <c r="B232" s="13"/>
    </row>
    <row r="233" spans="1:2" ht="15.75" customHeight="1">
      <c r="A233" s="1"/>
      <c r="B233" s="13"/>
    </row>
    <row r="234" spans="1:2" ht="15.75" customHeight="1">
      <c r="A234" s="1"/>
      <c r="B234" s="13"/>
    </row>
    <row r="235" spans="1:2" ht="15.75" customHeight="1">
      <c r="A235" s="1"/>
      <c r="B235" s="13"/>
    </row>
    <row r="236" spans="1:2" ht="15.75" customHeight="1">
      <c r="A236" s="1"/>
      <c r="B236" s="13"/>
    </row>
    <row r="237" spans="1:2" ht="15.75" customHeight="1">
      <c r="A237" s="1"/>
      <c r="B237" s="13"/>
    </row>
    <row r="238" spans="1:2" ht="15.75" customHeight="1">
      <c r="A238" s="1"/>
      <c r="B238" s="13"/>
    </row>
    <row r="239" spans="1:2" ht="15.75" customHeight="1">
      <c r="A239" s="1"/>
      <c r="B239" s="13"/>
    </row>
    <row r="240" spans="1:2" ht="15.75" customHeight="1">
      <c r="A240" s="1"/>
      <c r="B240" s="13"/>
    </row>
    <row r="241" spans="1:2" ht="15.75" customHeight="1">
      <c r="A241" s="1"/>
      <c r="B241" s="13"/>
    </row>
    <row r="242" spans="1:2" ht="15.75" customHeight="1">
      <c r="A242" s="1"/>
      <c r="B242" s="13"/>
    </row>
    <row r="243" spans="1:2" ht="15.75" customHeight="1">
      <c r="A243" s="1"/>
      <c r="B243" s="13"/>
    </row>
    <row r="244" spans="1:2" ht="15.75" customHeight="1">
      <c r="A244" s="1"/>
      <c r="B244" s="13"/>
    </row>
    <row r="245" spans="1:2" ht="15.75" customHeight="1">
      <c r="A245" s="1"/>
      <c r="B245" s="13"/>
    </row>
    <row r="246" spans="1:2" ht="15.75" customHeight="1">
      <c r="A246" s="1"/>
      <c r="B246" s="13"/>
    </row>
    <row r="247" spans="1:2" ht="15.75" customHeight="1">
      <c r="A247" s="1"/>
      <c r="B247" s="13"/>
    </row>
    <row r="248" spans="1:2" ht="15.75" customHeight="1">
      <c r="A248" s="1"/>
      <c r="B248" s="13"/>
    </row>
    <row r="249" spans="1:2" ht="15.75" customHeight="1">
      <c r="A249" s="1"/>
      <c r="B249" s="13"/>
    </row>
    <row r="250" spans="1:2" ht="15.75" customHeight="1">
      <c r="A250" s="1"/>
      <c r="B250" s="13"/>
    </row>
    <row r="251" spans="1:2" ht="15.75" customHeight="1">
      <c r="A251" s="1"/>
      <c r="B251" s="13"/>
    </row>
    <row r="252" spans="1:2" ht="15.75" customHeight="1">
      <c r="A252" s="1"/>
      <c r="B252" s="13"/>
    </row>
    <row r="253" spans="1:2" ht="15.75" customHeight="1">
      <c r="A253" s="1"/>
      <c r="B253" s="13"/>
    </row>
    <row r="254" spans="1:2" ht="15.75" customHeight="1">
      <c r="A254" s="1"/>
      <c r="B254" s="13"/>
    </row>
    <row r="255" spans="1:2" ht="15.75" customHeight="1">
      <c r="A255" s="1"/>
      <c r="B255" s="13"/>
    </row>
    <row r="256" spans="1:2" ht="15.75" customHeight="1">
      <c r="A256" s="1"/>
      <c r="B256" s="13"/>
    </row>
    <row r="257" spans="1:2" ht="15.75" customHeight="1">
      <c r="A257" s="1"/>
      <c r="B257" s="13"/>
    </row>
    <row r="258" spans="1:2" ht="15.75" customHeight="1">
      <c r="A258" s="1"/>
      <c r="B258" s="13"/>
    </row>
    <row r="259" spans="1:2" ht="15.75" customHeight="1">
      <c r="A259" s="1"/>
      <c r="B259" s="13"/>
    </row>
    <row r="260" spans="1:2" ht="15.75" customHeight="1">
      <c r="A260" s="1"/>
      <c r="B260" s="13"/>
    </row>
    <row r="261" spans="1:2" ht="15.75" customHeight="1">
      <c r="A261" s="1"/>
      <c r="B261" s="13"/>
    </row>
    <row r="262" spans="1:2" ht="15.75" customHeight="1">
      <c r="A262" s="1"/>
      <c r="B262" s="13"/>
    </row>
    <row r="263" spans="1:2" ht="15.75" customHeight="1">
      <c r="A263" s="1"/>
      <c r="B263" s="13"/>
    </row>
    <row r="264" spans="1:2" ht="15.75" customHeight="1">
      <c r="A264" s="1"/>
      <c r="B264" s="13"/>
    </row>
    <row r="265" spans="1:2" ht="15.75" customHeight="1">
      <c r="A265" s="1"/>
      <c r="B265" s="13"/>
    </row>
    <row r="266" spans="1:2" ht="15.75" customHeight="1">
      <c r="A266" s="1"/>
      <c r="B266" s="13"/>
    </row>
    <row r="267" spans="1:2" ht="15.75" customHeight="1">
      <c r="A267" s="1"/>
      <c r="B267" s="13"/>
    </row>
    <row r="268" spans="1:2" ht="15.75" customHeight="1">
      <c r="A268" s="1"/>
      <c r="B268" s="13"/>
    </row>
    <row r="269" spans="1:2" ht="15.75" customHeight="1">
      <c r="A269" s="1"/>
      <c r="B269" s="13"/>
    </row>
    <row r="270" spans="1:2" ht="15.75" customHeight="1">
      <c r="A270" s="1"/>
      <c r="B270" s="13"/>
    </row>
    <row r="271" spans="1:2" ht="15.75" customHeight="1">
      <c r="A271" s="1"/>
      <c r="B271" s="13"/>
    </row>
    <row r="272" spans="1:2" ht="15.75" customHeight="1">
      <c r="A272" s="1"/>
      <c r="B272" s="13"/>
    </row>
    <row r="273" spans="1:2" ht="15.75" customHeight="1">
      <c r="A273" s="1"/>
      <c r="B273" s="13"/>
    </row>
    <row r="274" spans="1:2" ht="15.75" customHeight="1">
      <c r="A274" s="1"/>
      <c r="B274" s="13"/>
    </row>
    <row r="275" spans="1:2" ht="15.75" customHeight="1">
      <c r="A275" s="1"/>
      <c r="B275" s="13"/>
    </row>
    <row r="276" spans="1:2" ht="15.75" customHeight="1">
      <c r="A276" s="1"/>
      <c r="B276" s="13"/>
    </row>
    <row r="277" spans="1:2" ht="15.75" customHeight="1">
      <c r="A277" s="1"/>
      <c r="B277" s="13"/>
    </row>
    <row r="278" spans="1:2" ht="15.75" customHeight="1">
      <c r="A278" s="1"/>
      <c r="B278" s="13"/>
    </row>
    <row r="279" spans="1:2" ht="15.75" customHeight="1">
      <c r="A279" s="1"/>
      <c r="B279" s="13"/>
    </row>
    <row r="280" spans="1:2" ht="15.75" customHeight="1">
      <c r="A280" s="1"/>
      <c r="B280" s="13"/>
    </row>
    <row r="281" spans="1:2" ht="15.75" customHeight="1">
      <c r="A281" s="1"/>
      <c r="B281" s="13"/>
    </row>
    <row r="282" spans="1:2" ht="15.75" customHeight="1">
      <c r="A282" s="1"/>
      <c r="B282" s="13"/>
    </row>
    <row r="283" spans="1:2" ht="15.75" customHeight="1">
      <c r="A283" s="1"/>
      <c r="B283" s="13"/>
    </row>
    <row r="284" spans="1:2" ht="15.75" customHeight="1">
      <c r="A284" s="1"/>
      <c r="B284" s="13"/>
    </row>
    <row r="285" spans="1:2" ht="15.75" customHeight="1">
      <c r="A285" s="1"/>
      <c r="B285" s="13"/>
    </row>
    <row r="286" spans="1:2" ht="15.75" customHeight="1">
      <c r="A286" s="1"/>
      <c r="B286" s="13"/>
    </row>
    <row r="287" spans="1:2" ht="15.75" customHeight="1">
      <c r="A287" s="1"/>
      <c r="B287" s="13"/>
    </row>
    <row r="288" spans="1:2" ht="15.75" customHeight="1">
      <c r="A288" s="1"/>
      <c r="B288" s="13"/>
    </row>
    <row r="289" spans="1:2" ht="15.75" customHeight="1">
      <c r="A289" s="1"/>
      <c r="B289" s="13"/>
    </row>
    <row r="290" spans="1:2" ht="15.75" customHeight="1">
      <c r="A290" s="1"/>
      <c r="B290" s="13"/>
    </row>
    <row r="291" spans="1:2" ht="15.75" customHeight="1">
      <c r="A291" s="1"/>
      <c r="B291" s="13"/>
    </row>
    <row r="292" spans="1:2" ht="15.75" customHeight="1">
      <c r="A292" s="1"/>
      <c r="B292" s="13"/>
    </row>
    <row r="293" spans="1:2" ht="15.75" customHeight="1">
      <c r="A293" s="1"/>
      <c r="B293" s="13"/>
    </row>
    <row r="294" spans="1:2" ht="15.75" customHeight="1">
      <c r="A294" s="1"/>
      <c r="B294" s="13"/>
    </row>
    <row r="295" spans="1:2" ht="15.75" customHeight="1">
      <c r="A295" s="1"/>
      <c r="B295" s="13"/>
    </row>
    <row r="296" spans="1:2" ht="15.75" customHeight="1">
      <c r="A296" s="1"/>
      <c r="B296" s="13"/>
    </row>
    <row r="297" spans="1:2" ht="15.75" customHeight="1">
      <c r="A297" s="1"/>
      <c r="B297" s="13"/>
    </row>
    <row r="298" spans="1:2" ht="15.75" customHeight="1">
      <c r="A298" s="1"/>
      <c r="B298" s="13"/>
    </row>
    <row r="299" spans="1:2" ht="15.75" customHeight="1">
      <c r="A299" s="1"/>
      <c r="B299" s="13"/>
    </row>
    <row r="300" spans="1:2" ht="15.75" customHeight="1">
      <c r="A300" s="1"/>
      <c r="B300" s="13"/>
    </row>
    <row r="301" spans="1:2" ht="15.75" customHeight="1">
      <c r="A301" s="1"/>
      <c r="B301" s="13"/>
    </row>
    <row r="302" spans="1:2" ht="15.75" customHeight="1">
      <c r="A302" s="1"/>
      <c r="B302" s="13"/>
    </row>
    <row r="303" spans="1:2" ht="15.75" customHeight="1">
      <c r="A303" s="1"/>
      <c r="B303" s="13"/>
    </row>
    <row r="304" spans="1:2" ht="15.75" customHeight="1">
      <c r="A304" s="1"/>
      <c r="B304" s="13"/>
    </row>
    <row r="305" spans="1:2" ht="15.75" customHeight="1">
      <c r="A305" s="1"/>
      <c r="B305" s="13"/>
    </row>
    <row r="306" spans="1:2" ht="15.75" customHeight="1">
      <c r="A306" s="1"/>
      <c r="B306" s="13"/>
    </row>
    <row r="307" spans="1:2" ht="15.75" customHeight="1">
      <c r="A307" s="1"/>
      <c r="B307" s="13"/>
    </row>
    <row r="308" spans="1:2" ht="15.75" customHeight="1">
      <c r="A308" s="1"/>
      <c r="B308" s="13"/>
    </row>
    <row r="309" spans="1:2" ht="15.75" customHeight="1">
      <c r="A309" s="1"/>
      <c r="B309" s="13"/>
    </row>
    <row r="310" spans="1:2" ht="15.75" customHeight="1">
      <c r="A310" s="1"/>
      <c r="B310" s="13"/>
    </row>
    <row r="311" spans="1:2" ht="15.75" customHeight="1">
      <c r="A311" s="1"/>
      <c r="B311" s="13"/>
    </row>
    <row r="312" spans="1:2" ht="15.75" customHeight="1">
      <c r="A312" s="1"/>
      <c r="B312" s="13"/>
    </row>
    <row r="313" spans="1:2" ht="15.75" customHeight="1">
      <c r="A313" s="1"/>
      <c r="B313" s="13"/>
    </row>
    <row r="314" spans="1:2" ht="15.75" customHeight="1">
      <c r="A314" s="1"/>
      <c r="B314" s="13"/>
    </row>
    <row r="315" spans="1:2" ht="15.75" customHeight="1">
      <c r="A315" s="1"/>
      <c r="B315" s="13"/>
    </row>
    <row r="316" spans="1:2" ht="15.75" customHeight="1">
      <c r="A316" s="1"/>
      <c r="B316" s="13"/>
    </row>
    <row r="317" spans="1:2" ht="15.75" customHeight="1">
      <c r="A317" s="1"/>
      <c r="B317" s="13"/>
    </row>
    <row r="318" spans="1:2" ht="15.75" customHeight="1">
      <c r="A318" s="1"/>
      <c r="B318" s="13"/>
    </row>
    <row r="319" spans="1:2" ht="15.75" customHeight="1">
      <c r="A319" s="1"/>
      <c r="B319" s="13"/>
    </row>
    <row r="320" spans="1:2" ht="15.75" customHeight="1">
      <c r="A320" s="1"/>
      <c r="B320" s="13"/>
    </row>
    <row r="321" spans="1:2" ht="15.75" customHeight="1">
      <c r="A321" s="1"/>
      <c r="B321" s="13"/>
    </row>
    <row r="322" spans="1:2" ht="15.75" customHeight="1">
      <c r="A322" s="1"/>
      <c r="B322" s="13"/>
    </row>
    <row r="323" spans="1:2" ht="15.75" customHeight="1">
      <c r="A323" s="1"/>
      <c r="B323" s="13"/>
    </row>
    <row r="324" spans="1:2" ht="15.75" customHeight="1">
      <c r="A324" s="1"/>
      <c r="B324" s="13"/>
    </row>
    <row r="325" spans="1:2" ht="15.75" customHeight="1">
      <c r="A325" s="1"/>
      <c r="B325" s="13"/>
    </row>
    <row r="326" spans="1:2" ht="15.75" customHeight="1">
      <c r="A326" s="1"/>
      <c r="B326" s="13"/>
    </row>
    <row r="327" spans="1:2" ht="15.75" customHeight="1">
      <c r="A327" s="1"/>
      <c r="B327" s="13"/>
    </row>
    <row r="328" spans="1:2" ht="15.75" customHeight="1">
      <c r="A328" s="1"/>
      <c r="B328" s="13"/>
    </row>
    <row r="329" spans="1:2" ht="15.75" customHeight="1">
      <c r="A329" s="1"/>
      <c r="B329" s="13"/>
    </row>
    <row r="330" spans="1:2" ht="15.75" customHeight="1">
      <c r="A330" s="1"/>
      <c r="B330" s="13"/>
    </row>
    <row r="331" spans="1:2" ht="15.75" customHeight="1">
      <c r="A331" s="1"/>
      <c r="B331" s="13"/>
    </row>
    <row r="332" spans="1:2" ht="15.75" customHeight="1">
      <c r="A332" s="1"/>
      <c r="B332" s="13"/>
    </row>
    <row r="333" spans="1:2" ht="15.75" customHeight="1">
      <c r="A333" s="1"/>
      <c r="B333" s="13"/>
    </row>
    <row r="334" spans="1:2" ht="15.75" customHeight="1">
      <c r="A334" s="1"/>
      <c r="B334" s="13"/>
    </row>
    <row r="335" spans="1:2" ht="15.75" customHeight="1">
      <c r="A335" s="1"/>
      <c r="B335" s="13"/>
    </row>
    <row r="336" spans="1:2" ht="15.75" customHeight="1">
      <c r="A336" s="1"/>
      <c r="B336" s="13"/>
    </row>
    <row r="337" spans="1:2" ht="15.75" customHeight="1">
      <c r="A337" s="1"/>
      <c r="B337" s="13"/>
    </row>
    <row r="338" spans="1:2" ht="15.75" customHeight="1">
      <c r="A338" s="1"/>
      <c r="B338" s="13"/>
    </row>
    <row r="339" spans="1:2" ht="15.75" customHeight="1">
      <c r="A339" s="1"/>
      <c r="B339" s="13"/>
    </row>
    <row r="340" spans="1:2" ht="15.75" customHeight="1">
      <c r="A340" s="1"/>
      <c r="B340" s="13"/>
    </row>
    <row r="341" spans="1:2" ht="15.75" customHeight="1">
      <c r="A341" s="1"/>
      <c r="B341" s="13"/>
    </row>
    <row r="342" spans="1:2" ht="15.75" customHeight="1">
      <c r="A342" s="1"/>
      <c r="B342" s="13"/>
    </row>
    <row r="343" spans="1:2" ht="15.75" customHeight="1">
      <c r="A343" s="1"/>
      <c r="B343" s="13"/>
    </row>
    <row r="344" spans="1:2" ht="15.75" customHeight="1">
      <c r="A344" s="1"/>
      <c r="B344" s="13"/>
    </row>
    <row r="345" spans="1:2" ht="15.75" customHeight="1">
      <c r="A345" s="1"/>
      <c r="B345" s="13"/>
    </row>
    <row r="346" spans="1:2" ht="15.75" customHeight="1">
      <c r="A346" s="1"/>
      <c r="B346" s="13"/>
    </row>
    <row r="347" spans="1:2" ht="15.75" customHeight="1">
      <c r="A347" s="1"/>
      <c r="B347" s="13"/>
    </row>
    <row r="348" spans="1:2" ht="15.75" customHeight="1">
      <c r="A348" s="1"/>
      <c r="B348" s="13"/>
    </row>
    <row r="349" spans="1:2" ht="15.75" customHeight="1">
      <c r="A349" s="1"/>
      <c r="B349" s="13"/>
    </row>
    <row r="350" spans="1:2" ht="15.75" customHeight="1">
      <c r="A350" s="1"/>
      <c r="B350" s="13"/>
    </row>
    <row r="351" spans="1:2" ht="15.75" customHeight="1">
      <c r="A351" s="1"/>
      <c r="B351" s="13"/>
    </row>
    <row r="352" spans="1:2" ht="15.75" customHeight="1">
      <c r="A352" s="1"/>
      <c r="B352" s="13"/>
    </row>
    <row r="353" spans="1:2" ht="15.75" customHeight="1">
      <c r="A353" s="1"/>
      <c r="B353" s="13"/>
    </row>
    <row r="354" spans="1:2" ht="15.75" customHeight="1">
      <c r="A354" s="1"/>
      <c r="B354" s="13"/>
    </row>
    <row r="355" spans="1:2" ht="15.75" customHeight="1">
      <c r="A355" s="1"/>
      <c r="B355" s="13"/>
    </row>
    <row r="356" spans="1:2" ht="15.75" customHeight="1">
      <c r="A356" s="1"/>
      <c r="B356" s="13"/>
    </row>
    <row r="357" spans="1:2" ht="15.75" customHeight="1">
      <c r="A357" s="1"/>
      <c r="B357" s="13"/>
    </row>
    <row r="358" spans="1:2" ht="15.75" customHeight="1">
      <c r="A358" s="1"/>
      <c r="B358" s="13"/>
    </row>
    <row r="359" spans="1:2" ht="15.75" customHeight="1">
      <c r="A359" s="1"/>
      <c r="B359" s="13"/>
    </row>
    <row r="360" spans="1:2" ht="15.75" customHeight="1">
      <c r="A360" s="1"/>
      <c r="B360" s="13"/>
    </row>
    <row r="361" spans="1:2" ht="15.75" customHeight="1">
      <c r="A361" s="1"/>
      <c r="B361" s="13"/>
    </row>
    <row r="362" spans="1:2" ht="15.75" customHeight="1">
      <c r="A362" s="1"/>
      <c r="B362" s="13"/>
    </row>
    <row r="363" spans="1:2" ht="15.75" customHeight="1">
      <c r="A363" s="1"/>
      <c r="B363" s="13"/>
    </row>
    <row r="364" spans="1:2" ht="15.75" customHeight="1">
      <c r="A364" s="1"/>
      <c r="B364" s="13"/>
    </row>
    <row r="365" spans="1:2" ht="15.75" customHeight="1">
      <c r="A365" s="1"/>
      <c r="B365" s="13"/>
    </row>
    <row r="366" spans="1:2" ht="15.75" customHeight="1">
      <c r="A366" s="1"/>
      <c r="B366" s="13"/>
    </row>
    <row r="367" spans="1:2" ht="15.75" customHeight="1">
      <c r="A367" s="1"/>
      <c r="B367" s="13"/>
    </row>
    <row r="368" spans="1:2" ht="15.75" customHeight="1">
      <c r="A368" s="1"/>
      <c r="B368" s="13"/>
    </row>
    <row r="369" spans="1:2" ht="15.75" customHeight="1">
      <c r="A369" s="1"/>
      <c r="B369" s="13"/>
    </row>
    <row r="370" spans="1:2" ht="15.75" customHeight="1">
      <c r="A370" s="1"/>
      <c r="B370" s="13"/>
    </row>
    <row r="371" spans="1:2" ht="15.75" customHeight="1">
      <c r="A371" s="1"/>
      <c r="B371" s="13"/>
    </row>
    <row r="372" spans="1:2" ht="15.75" customHeight="1">
      <c r="A372" s="1"/>
      <c r="B372" s="13"/>
    </row>
    <row r="373" spans="1:2" ht="15.75" customHeight="1">
      <c r="A373" s="1"/>
      <c r="B373" s="13"/>
    </row>
    <row r="374" spans="1:2" ht="15.75" customHeight="1">
      <c r="A374" s="1"/>
      <c r="B374" s="13"/>
    </row>
    <row r="375" spans="1:2" ht="15.75" customHeight="1">
      <c r="A375" s="1"/>
      <c r="B375" s="13"/>
    </row>
    <row r="376" spans="1:2" ht="15.75" customHeight="1">
      <c r="A376" s="1"/>
      <c r="B376" s="13"/>
    </row>
    <row r="377" spans="1:2" ht="15.75" customHeight="1">
      <c r="A377" s="1"/>
      <c r="B377" s="13"/>
    </row>
    <row r="378" spans="1:2" ht="15.75" customHeight="1">
      <c r="A378" s="1"/>
      <c r="B378" s="13"/>
    </row>
    <row r="379" spans="1:2" ht="15.75" customHeight="1">
      <c r="A379" s="1"/>
      <c r="B379" s="13"/>
    </row>
    <row r="380" spans="1:2" ht="15.75" customHeight="1">
      <c r="A380" s="1"/>
      <c r="B380" s="13"/>
    </row>
    <row r="381" spans="1:2" ht="15.75" customHeight="1">
      <c r="A381" s="1"/>
      <c r="B381" s="13"/>
    </row>
    <row r="382" spans="1:2" ht="15.75" customHeight="1">
      <c r="A382" s="1"/>
      <c r="B382" s="13"/>
    </row>
    <row r="383" spans="1:2" ht="15.75" customHeight="1">
      <c r="A383" s="1"/>
      <c r="B383" s="13"/>
    </row>
    <row r="384" spans="1:2" ht="15.75" customHeight="1">
      <c r="A384" s="1"/>
      <c r="B384" s="13"/>
    </row>
    <row r="385" spans="1:2" ht="15.75" customHeight="1">
      <c r="A385" s="1"/>
      <c r="B385" s="13"/>
    </row>
    <row r="386" spans="1:2" ht="15.75" customHeight="1">
      <c r="A386" s="1"/>
      <c r="B386" s="13"/>
    </row>
    <row r="387" spans="1:2" ht="15.75" customHeight="1">
      <c r="A387" s="1"/>
      <c r="B387" s="13"/>
    </row>
    <row r="388" spans="1:2" ht="15.75" customHeight="1">
      <c r="A388" s="1"/>
      <c r="B388" s="13"/>
    </row>
    <row r="389" spans="1:2" ht="15.75" customHeight="1">
      <c r="A389" s="1"/>
      <c r="B389" s="13"/>
    </row>
    <row r="390" spans="1:2" ht="15.75" customHeight="1">
      <c r="A390" s="1"/>
      <c r="B390" s="13"/>
    </row>
    <row r="391" spans="1:2" ht="15.75" customHeight="1">
      <c r="A391" s="1"/>
      <c r="B391" s="13"/>
    </row>
    <row r="392" spans="1:2" ht="15.75" customHeight="1">
      <c r="A392" s="1"/>
      <c r="B392" s="13"/>
    </row>
    <row r="393" spans="1:2" ht="15.75" customHeight="1">
      <c r="A393" s="1"/>
      <c r="B393" s="13"/>
    </row>
    <row r="394" spans="1:2" ht="15.75" customHeight="1">
      <c r="A394" s="1"/>
      <c r="B394" s="13"/>
    </row>
    <row r="395" spans="1:2" ht="15.75" customHeight="1">
      <c r="A395" s="1"/>
      <c r="B395" s="13"/>
    </row>
    <row r="396" spans="1:2" ht="15.75" customHeight="1">
      <c r="A396" s="1"/>
      <c r="B396" s="13"/>
    </row>
    <row r="397" spans="1:2" ht="15.75" customHeight="1">
      <c r="A397" s="1"/>
      <c r="B397" s="13"/>
    </row>
    <row r="398" spans="1:2" ht="15.75" customHeight="1">
      <c r="A398" s="1"/>
      <c r="B398" s="13"/>
    </row>
    <row r="399" spans="1:2" ht="15.75" customHeight="1">
      <c r="A399" s="1"/>
      <c r="B399" s="13"/>
    </row>
    <row r="400" spans="1:2" ht="15.75" customHeight="1">
      <c r="A400" s="1"/>
      <c r="B400" s="13"/>
    </row>
    <row r="401" spans="1:2" ht="15.75" customHeight="1">
      <c r="A401" s="1"/>
      <c r="B401" s="13"/>
    </row>
    <row r="402" spans="1:2" ht="15.75" customHeight="1">
      <c r="A402" s="1"/>
      <c r="B402" s="13"/>
    </row>
    <row r="403" spans="1:2" ht="15.75" customHeight="1">
      <c r="A403" s="1"/>
      <c r="B403" s="13"/>
    </row>
    <row r="404" spans="1:2" ht="15.75" customHeight="1">
      <c r="A404" s="1"/>
      <c r="B404" s="13"/>
    </row>
    <row r="405" spans="1:2" ht="15.75" customHeight="1">
      <c r="A405" s="1"/>
      <c r="B405" s="13"/>
    </row>
    <row r="406" spans="1:2" ht="15.75" customHeight="1">
      <c r="A406" s="1"/>
      <c r="B406" s="13"/>
    </row>
    <row r="407" spans="1:2" ht="15.75" customHeight="1">
      <c r="A407" s="1"/>
      <c r="B407" s="13"/>
    </row>
    <row r="408" spans="1:2" ht="15.75" customHeight="1">
      <c r="A408" s="1"/>
      <c r="B408" s="13"/>
    </row>
    <row r="409" spans="1:2" ht="15.75" customHeight="1">
      <c r="A409" s="1"/>
      <c r="B409" s="13"/>
    </row>
    <row r="410" spans="1:2" ht="15.75" customHeight="1">
      <c r="A410" s="1"/>
      <c r="B410" s="13"/>
    </row>
    <row r="411" spans="1:2" ht="15.75" customHeight="1">
      <c r="A411" s="1"/>
      <c r="B411" s="13"/>
    </row>
    <row r="412" spans="1:2" ht="15.75" customHeight="1">
      <c r="A412" s="1"/>
      <c r="B412" s="13"/>
    </row>
    <row r="413" spans="1:2" ht="15.75" customHeight="1">
      <c r="A413" s="1"/>
      <c r="B413" s="13"/>
    </row>
    <row r="414" spans="1:2" ht="15.75" customHeight="1">
      <c r="A414" s="1"/>
      <c r="B414" s="13"/>
    </row>
    <row r="415" spans="1:2" ht="15.75" customHeight="1">
      <c r="A415" s="1"/>
      <c r="B415" s="13"/>
    </row>
    <row r="416" spans="1:2" ht="15.75" customHeight="1">
      <c r="A416" s="1"/>
      <c r="B416" s="13"/>
    </row>
    <row r="417" spans="1:2" ht="15.75" customHeight="1">
      <c r="A417" s="1"/>
      <c r="B417" s="13"/>
    </row>
    <row r="418" spans="1:2" ht="15.75" customHeight="1">
      <c r="A418" s="1"/>
      <c r="B418" s="13"/>
    </row>
    <row r="419" spans="1:2" ht="15.75" customHeight="1">
      <c r="A419" s="1"/>
      <c r="B419" s="13"/>
    </row>
    <row r="420" spans="1:2" ht="15.75" customHeight="1">
      <c r="A420" s="1"/>
      <c r="B420" s="13"/>
    </row>
    <row r="421" spans="1:2" ht="15.75" customHeight="1">
      <c r="A421" s="1"/>
      <c r="B421" s="13"/>
    </row>
    <row r="422" spans="1:2" ht="15.75" customHeight="1">
      <c r="A422" s="1"/>
      <c r="B422" s="13"/>
    </row>
    <row r="423" spans="1:2" ht="15.75" customHeight="1">
      <c r="A423" s="1"/>
      <c r="B423" s="13"/>
    </row>
    <row r="424" spans="1:2" ht="15.75" customHeight="1">
      <c r="A424" s="1"/>
      <c r="B424" s="13"/>
    </row>
    <row r="425" spans="1:2" ht="15.75" customHeight="1">
      <c r="A425" s="1"/>
      <c r="B425" s="13"/>
    </row>
    <row r="426" spans="1:2" ht="15.75" customHeight="1">
      <c r="A426" s="1"/>
      <c r="B426" s="13"/>
    </row>
    <row r="427" spans="1:2" ht="15.75" customHeight="1">
      <c r="A427" s="1"/>
      <c r="B427" s="13"/>
    </row>
    <row r="428" spans="1:2" ht="15.75" customHeight="1">
      <c r="A428" s="1"/>
      <c r="B428" s="13"/>
    </row>
    <row r="429" spans="1:2" ht="15.75" customHeight="1">
      <c r="A429" s="1"/>
      <c r="B429" s="13"/>
    </row>
    <row r="430" spans="1:2" ht="15.75" customHeight="1">
      <c r="A430" s="1"/>
      <c r="B430" s="13"/>
    </row>
    <row r="431" spans="1:2" ht="15.75" customHeight="1">
      <c r="A431" s="1"/>
      <c r="B431" s="13"/>
    </row>
    <row r="432" spans="1:2" ht="15.75" customHeight="1">
      <c r="A432" s="1"/>
      <c r="B432" s="13"/>
    </row>
    <row r="433" spans="1:2" ht="15.75" customHeight="1">
      <c r="A433" s="1"/>
      <c r="B433" s="13"/>
    </row>
    <row r="434" spans="1:2" ht="15.75" customHeight="1">
      <c r="A434" s="1"/>
      <c r="B434" s="13"/>
    </row>
    <row r="435" spans="1:2" ht="15.75" customHeight="1">
      <c r="A435" s="1"/>
      <c r="B435" s="13"/>
    </row>
    <row r="436" spans="1:2" ht="15.75" customHeight="1">
      <c r="A436" s="1"/>
      <c r="B436" s="13"/>
    </row>
    <row r="437" spans="1:2" ht="15.75" customHeight="1">
      <c r="A437" s="1"/>
      <c r="B437" s="13"/>
    </row>
    <row r="438" spans="1:2" ht="15.75" customHeight="1">
      <c r="A438" s="1"/>
      <c r="B438" s="13"/>
    </row>
    <row r="439" spans="1:2" ht="15.75" customHeight="1">
      <c r="A439" s="1"/>
      <c r="B439" s="13"/>
    </row>
    <row r="440" spans="1:2" ht="15.75" customHeight="1">
      <c r="A440" s="1"/>
      <c r="B440" s="13"/>
    </row>
    <row r="441" spans="1:2" ht="15.75" customHeight="1">
      <c r="A441" s="1"/>
      <c r="B441" s="13"/>
    </row>
    <row r="442" spans="1:2" ht="15.75" customHeight="1">
      <c r="A442" s="1"/>
      <c r="B442" s="13"/>
    </row>
    <row r="443" spans="1:2" ht="15.75" customHeight="1">
      <c r="A443" s="1"/>
      <c r="B443" s="13"/>
    </row>
    <row r="444" spans="1:2" ht="15.75" customHeight="1">
      <c r="A444" s="1"/>
      <c r="B444" s="13"/>
    </row>
    <row r="445" spans="1:2" ht="15.75" customHeight="1">
      <c r="A445" s="1"/>
      <c r="B445" s="13"/>
    </row>
    <row r="446" spans="1:2" ht="15.75" customHeight="1">
      <c r="A446" s="1"/>
      <c r="B446" s="13"/>
    </row>
    <row r="447" spans="1:2" ht="15.75" customHeight="1">
      <c r="A447" s="1"/>
      <c r="B447" s="13"/>
    </row>
    <row r="448" spans="1:2" ht="15.75" customHeight="1">
      <c r="A448" s="1"/>
      <c r="B448" s="13"/>
    </row>
    <row r="449" spans="1:2" ht="15.75" customHeight="1">
      <c r="A449" s="1"/>
      <c r="B449" s="13"/>
    </row>
    <row r="450" spans="1:2" ht="15.75" customHeight="1">
      <c r="A450" s="1"/>
      <c r="B450" s="13"/>
    </row>
    <row r="451" spans="1:2" ht="15.75" customHeight="1">
      <c r="A451" s="1"/>
      <c r="B451" s="13"/>
    </row>
    <row r="452" spans="1:2" ht="15.75" customHeight="1">
      <c r="A452" s="1"/>
      <c r="B452" s="13"/>
    </row>
    <row r="453" spans="1:2" ht="15.75" customHeight="1">
      <c r="A453" s="1"/>
      <c r="B453" s="13"/>
    </row>
    <row r="454" spans="1:2" ht="15.75" customHeight="1">
      <c r="A454" s="1"/>
      <c r="B454" s="13"/>
    </row>
    <row r="455" spans="1:2" ht="15.75" customHeight="1">
      <c r="A455" s="1"/>
      <c r="B455" s="13"/>
    </row>
    <row r="456" spans="1:2" ht="15.75" customHeight="1">
      <c r="A456" s="1"/>
      <c r="B456" s="13"/>
    </row>
    <row r="457" spans="1:2" ht="15.75" customHeight="1">
      <c r="A457" s="1"/>
      <c r="B457" s="13"/>
    </row>
    <row r="458" spans="1:2" ht="15.75" customHeight="1">
      <c r="A458" s="1"/>
      <c r="B458" s="13"/>
    </row>
    <row r="459" spans="1:2" ht="15.75" customHeight="1">
      <c r="A459" s="1"/>
      <c r="B459" s="13"/>
    </row>
    <row r="460" spans="1:2" ht="15.75" customHeight="1">
      <c r="A460" s="1"/>
      <c r="B460" s="13"/>
    </row>
    <row r="461" spans="1:2" ht="15.75" customHeight="1">
      <c r="A461" s="1"/>
      <c r="B461" s="13"/>
    </row>
    <row r="462" spans="1:2" ht="15.75" customHeight="1">
      <c r="A462" s="1"/>
      <c r="B462" s="13"/>
    </row>
    <row r="463" spans="1:2" ht="15.75" customHeight="1">
      <c r="A463" s="1"/>
      <c r="B463" s="13"/>
    </row>
    <row r="464" spans="1:2" ht="15.75" customHeight="1">
      <c r="A464" s="1"/>
      <c r="B464" s="13"/>
    </row>
    <row r="465" spans="1:2" ht="15.75" customHeight="1">
      <c r="A465" s="1"/>
      <c r="B465" s="13"/>
    </row>
    <row r="466" spans="1:2" ht="15.75" customHeight="1">
      <c r="A466" s="1"/>
      <c r="B466" s="13"/>
    </row>
    <row r="467" spans="1:2" ht="15.75" customHeight="1">
      <c r="A467" s="1"/>
      <c r="B467" s="13"/>
    </row>
    <row r="468" spans="1:2" ht="15.75" customHeight="1">
      <c r="A468" s="1"/>
      <c r="B468" s="13"/>
    </row>
    <row r="469" spans="1:2" ht="15.75" customHeight="1">
      <c r="A469" s="1"/>
      <c r="B469" s="13"/>
    </row>
    <row r="470" spans="1:2" ht="15.75" customHeight="1">
      <c r="A470" s="1"/>
      <c r="B470" s="13"/>
    </row>
    <row r="471" spans="1:2" ht="15.75" customHeight="1">
      <c r="A471" s="1"/>
      <c r="B471" s="13"/>
    </row>
    <row r="472" spans="1:2" ht="15.75" customHeight="1">
      <c r="A472" s="1"/>
      <c r="B472" s="13"/>
    </row>
    <row r="473" spans="1:2" ht="15.75" customHeight="1">
      <c r="A473" s="1"/>
      <c r="B473" s="13"/>
    </row>
    <row r="474" spans="1:2" ht="15.75" customHeight="1">
      <c r="A474" s="1"/>
      <c r="B474" s="13"/>
    </row>
    <row r="475" spans="1:2" ht="15.75" customHeight="1">
      <c r="A475" s="1"/>
      <c r="B475" s="13"/>
    </row>
    <row r="476" spans="1:2" ht="15.75" customHeight="1">
      <c r="A476" s="1"/>
      <c r="B476" s="13"/>
    </row>
    <row r="477" spans="1:2" ht="15.75" customHeight="1">
      <c r="A477" s="1"/>
      <c r="B477" s="13"/>
    </row>
    <row r="478" spans="1:2" ht="15.75" customHeight="1">
      <c r="A478" s="1"/>
      <c r="B478" s="13"/>
    </row>
    <row r="479" spans="1:2" ht="15.75" customHeight="1">
      <c r="A479" s="1"/>
      <c r="B479" s="13"/>
    </row>
    <row r="480" spans="1:2" ht="15.75" customHeight="1">
      <c r="A480" s="1"/>
      <c r="B480" s="13"/>
    </row>
    <row r="481" spans="1:2" ht="15.75" customHeight="1">
      <c r="A481" s="1"/>
      <c r="B481" s="13"/>
    </row>
    <row r="482" spans="1:2" ht="15.75" customHeight="1">
      <c r="A482" s="1"/>
      <c r="B482" s="13"/>
    </row>
    <row r="483" spans="1:2" ht="15.75" customHeight="1">
      <c r="A483" s="1"/>
      <c r="B483" s="13"/>
    </row>
    <row r="484" spans="1:2" ht="15.75" customHeight="1">
      <c r="A484" s="1"/>
      <c r="B484" s="13"/>
    </row>
    <row r="485" spans="1:2" ht="15.75" customHeight="1">
      <c r="A485" s="1"/>
      <c r="B485" s="13"/>
    </row>
    <row r="486" spans="1:2" ht="15.75" customHeight="1">
      <c r="A486" s="1"/>
      <c r="B486" s="13"/>
    </row>
    <row r="487" spans="1:2" ht="15.75" customHeight="1">
      <c r="A487" s="1"/>
      <c r="B487" s="13"/>
    </row>
    <row r="488" spans="1:2" ht="15.75" customHeight="1">
      <c r="A488" s="1"/>
      <c r="B488" s="13"/>
    </row>
    <row r="489" spans="1:2" ht="15.75" customHeight="1">
      <c r="A489" s="1"/>
      <c r="B489" s="13"/>
    </row>
    <row r="490" spans="1:2" ht="15.75" customHeight="1">
      <c r="A490" s="1"/>
      <c r="B490" s="13"/>
    </row>
    <row r="491" spans="1:2" ht="15.75" customHeight="1">
      <c r="A491" s="1"/>
      <c r="B491" s="13"/>
    </row>
    <row r="492" spans="1:2" ht="15.75" customHeight="1">
      <c r="A492" s="1"/>
      <c r="B492" s="13"/>
    </row>
    <row r="493" spans="1:2" ht="15.75" customHeight="1">
      <c r="A493" s="1"/>
      <c r="B493" s="13"/>
    </row>
    <row r="494" spans="1:2" ht="15.75" customHeight="1">
      <c r="A494" s="1"/>
      <c r="B494" s="13"/>
    </row>
    <row r="495" spans="1:2" ht="15.75" customHeight="1">
      <c r="A495" s="1"/>
      <c r="B495" s="13"/>
    </row>
    <row r="496" spans="1:2" ht="15.75" customHeight="1">
      <c r="A496" s="1"/>
      <c r="B496" s="13"/>
    </row>
    <row r="497" spans="1:2" ht="15.75" customHeight="1">
      <c r="A497" s="1"/>
      <c r="B497" s="13"/>
    </row>
    <row r="498" spans="1:2" ht="15.75" customHeight="1">
      <c r="A498" s="1"/>
      <c r="B498" s="13"/>
    </row>
    <row r="499" spans="1:2" ht="15.75" customHeight="1">
      <c r="A499" s="1"/>
      <c r="B499" s="13"/>
    </row>
    <row r="500" spans="1:2" ht="15.75" customHeight="1">
      <c r="A500" s="1"/>
      <c r="B500" s="13"/>
    </row>
    <row r="501" spans="1:2" ht="15.75" customHeight="1">
      <c r="A501" s="1"/>
      <c r="B501" s="13"/>
    </row>
    <row r="502" spans="1:2" ht="15.75" customHeight="1">
      <c r="A502" s="1"/>
      <c r="B502" s="13"/>
    </row>
    <row r="503" spans="1:2" ht="15.75" customHeight="1">
      <c r="A503" s="1"/>
      <c r="B503" s="13"/>
    </row>
    <row r="504" spans="1:2" ht="15.75" customHeight="1">
      <c r="A504" s="1"/>
      <c r="B504" s="13"/>
    </row>
    <row r="505" spans="1:2" ht="15.75" customHeight="1">
      <c r="A505" s="1"/>
      <c r="B505" s="13"/>
    </row>
    <row r="506" spans="1:2" ht="15.75" customHeight="1">
      <c r="A506" s="1"/>
      <c r="B506" s="13"/>
    </row>
    <row r="507" spans="1:2" ht="15.75" customHeight="1">
      <c r="A507" s="1"/>
      <c r="B507" s="13"/>
    </row>
    <row r="508" spans="1:2" ht="15.75" customHeight="1">
      <c r="A508" s="1"/>
      <c r="B508" s="13"/>
    </row>
    <row r="509" spans="1:2" ht="15.75" customHeight="1">
      <c r="A509" s="1"/>
      <c r="B509" s="13"/>
    </row>
    <row r="510" spans="1:2" ht="15.75" customHeight="1">
      <c r="A510" s="1"/>
      <c r="B510" s="13"/>
    </row>
    <row r="511" spans="1:2" ht="15.75" customHeight="1">
      <c r="A511" s="1"/>
      <c r="B511" s="13"/>
    </row>
    <row r="512" spans="1:2" ht="15.75" customHeight="1">
      <c r="A512" s="1"/>
      <c r="B512" s="13"/>
    </row>
    <row r="513" spans="1:2" ht="15.75" customHeight="1">
      <c r="A513" s="1"/>
      <c r="B513" s="13"/>
    </row>
    <row r="514" spans="1:2" ht="15.75" customHeight="1">
      <c r="A514" s="1"/>
      <c r="B514" s="13"/>
    </row>
    <row r="515" spans="1:2" ht="15.75" customHeight="1">
      <c r="A515" s="1"/>
      <c r="B515" s="13"/>
    </row>
    <row r="516" spans="1:2" ht="15.75" customHeight="1">
      <c r="A516" s="1"/>
      <c r="B516" s="13"/>
    </row>
    <row r="517" spans="1:2" ht="15.75" customHeight="1">
      <c r="A517" s="1"/>
      <c r="B517" s="13"/>
    </row>
    <row r="518" spans="1:2" ht="15.75" customHeight="1">
      <c r="A518" s="1"/>
      <c r="B518" s="13"/>
    </row>
    <row r="519" spans="1:2" ht="15.75" customHeight="1">
      <c r="A519" s="1"/>
      <c r="B519" s="13"/>
    </row>
    <row r="520" spans="1:2" ht="15.75" customHeight="1">
      <c r="A520" s="1"/>
      <c r="B520" s="13"/>
    </row>
    <row r="521" spans="1:2" ht="15.75" customHeight="1">
      <c r="A521" s="1"/>
      <c r="B521" s="13"/>
    </row>
    <row r="522" spans="1:2" ht="15.75" customHeight="1">
      <c r="A522" s="1"/>
      <c r="B522" s="13"/>
    </row>
    <row r="523" spans="1:2" ht="15.75" customHeight="1">
      <c r="A523" s="1"/>
      <c r="B523" s="13"/>
    </row>
    <row r="524" spans="1:2" ht="15.75" customHeight="1">
      <c r="A524" s="1"/>
      <c r="B524" s="13"/>
    </row>
    <row r="525" spans="1:2" ht="15.75" customHeight="1">
      <c r="A525" s="1"/>
      <c r="B525" s="13"/>
    </row>
    <row r="526" spans="1:2" ht="15.75" customHeight="1">
      <c r="A526" s="1"/>
      <c r="B526" s="13"/>
    </row>
    <row r="527" spans="1:2" ht="15.75" customHeight="1">
      <c r="A527" s="1"/>
      <c r="B527" s="13"/>
    </row>
    <row r="528" spans="1:2" ht="15.75" customHeight="1">
      <c r="A528" s="1"/>
      <c r="B528" s="13"/>
    </row>
    <row r="529" spans="1:2" ht="15.75" customHeight="1">
      <c r="A529" s="1"/>
      <c r="B529" s="13"/>
    </row>
    <row r="530" spans="1:2" ht="15.75" customHeight="1">
      <c r="A530" s="1"/>
      <c r="B530" s="13"/>
    </row>
    <row r="531" spans="1:2" ht="15.75" customHeight="1">
      <c r="A531" s="1"/>
      <c r="B531" s="13"/>
    </row>
    <row r="532" spans="1:2" ht="15.75" customHeight="1">
      <c r="A532" s="1"/>
      <c r="B532" s="13"/>
    </row>
    <row r="533" spans="1:2" ht="15.75" customHeight="1">
      <c r="A533" s="1"/>
      <c r="B533" s="13"/>
    </row>
    <row r="534" spans="1:2" ht="15.75" customHeight="1">
      <c r="A534" s="1"/>
      <c r="B534" s="13"/>
    </row>
    <row r="535" spans="1:2" ht="15.75" customHeight="1">
      <c r="A535" s="1"/>
      <c r="B535" s="13"/>
    </row>
    <row r="536" spans="1:2" ht="15.75" customHeight="1">
      <c r="A536" s="1"/>
      <c r="B536" s="13"/>
    </row>
    <row r="537" spans="1:2" ht="15.75" customHeight="1">
      <c r="A537" s="1"/>
      <c r="B537" s="13"/>
    </row>
    <row r="538" spans="1:2" ht="15.75" customHeight="1">
      <c r="A538" s="1"/>
      <c r="B538" s="13"/>
    </row>
    <row r="539" spans="1:2" ht="15.75" customHeight="1">
      <c r="A539" s="1"/>
      <c r="B539" s="13"/>
    </row>
    <row r="540" spans="1:2" ht="15.75" customHeight="1">
      <c r="A540" s="1"/>
      <c r="B540" s="13"/>
    </row>
    <row r="541" spans="1:2" ht="15.75" customHeight="1">
      <c r="A541" s="1"/>
      <c r="B541" s="13"/>
    </row>
    <row r="542" spans="1:2" ht="15.75" customHeight="1">
      <c r="A542" s="1"/>
      <c r="B542" s="13"/>
    </row>
    <row r="543" spans="1:2" ht="15.75" customHeight="1">
      <c r="A543" s="1"/>
      <c r="B543" s="13"/>
    </row>
    <row r="544" spans="1:2" ht="15.75" customHeight="1">
      <c r="A544" s="1"/>
      <c r="B544" s="13"/>
    </row>
    <row r="545" spans="1:2" ht="15.75" customHeight="1">
      <c r="A545" s="1"/>
      <c r="B545" s="13"/>
    </row>
    <row r="546" spans="1:2" ht="15.75" customHeight="1">
      <c r="A546" s="1"/>
      <c r="B546" s="13"/>
    </row>
    <row r="547" spans="1:2" ht="15.75" customHeight="1">
      <c r="A547" s="1"/>
      <c r="B547" s="13"/>
    </row>
    <row r="548" spans="1:2" ht="15.75" customHeight="1">
      <c r="A548" s="1"/>
      <c r="B548" s="13"/>
    </row>
    <row r="549" spans="1:2" ht="15.75" customHeight="1">
      <c r="A549" s="1"/>
      <c r="B549" s="13"/>
    </row>
    <row r="550" spans="1:2" ht="15.75" customHeight="1">
      <c r="A550" s="1"/>
      <c r="B550" s="13"/>
    </row>
    <row r="551" spans="1:2" ht="15.75" customHeight="1">
      <c r="A551" s="1"/>
      <c r="B551" s="13"/>
    </row>
    <row r="552" spans="1:2" ht="15.75" customHeight="1">
      <c r="A552" s="1"/>
      <c r="B552" s="13"/>
    </row>
    <row r="553" spans="1:2" ht="15.75" customHeight="1">
      <c r="A553" s="1"/>
      <c r="B553" s="13"/>
    </row>
    <row r="554" spans="1:2" ht="15.75" customHeight="1">
      <c r="A554" s="1"/>
      <c r="B554" s="13"/>
    </row>
    <row r="555" spans="1:2" ht="15.75" customHeight="1">
      <c r="A555" s="1"/>
      <c r="B555" s="13"/>
    </row>
    <row r="556" spans="1:2" ht="15.75" customHeight="1">
      <c r="A556" s="1"/>
      <c r="B556" s="13"/>
    </row>
    <row r="557" spans="1:2" ht="15.75" customHeight="1">
      <c r="A557" s="1"/>
      <c r="B557" s="13"/>
    </row>
    <row r="558" spans="1:2" ht="15.75" customHeight="1">
      <c r="A558" s="1"/>
      <c r="B558" s="13"/>
    </row>
    <row r="559" spans="1:2" ht="15.75" customHeight="1">
      <c r="A559" s="1"/>
      <c r="B559" s="13"/>
    </row>
    <row r="560" spans="1:2" ht="15.75" customHeight="1">
      <c r="A560" s="1"/>
      <c r="B560" s="13"/>
    </row>
    <row r="561" spans="1:2" ht="15.75" customHeight="1">
      <c r="A561" s="1"/>
      <c r="B561" s="13"/>
    </row>
    <row r="562" spans="1:2" ht="15.75" customHeight="1">
      <c r="A562" s="1"/>
      <c r="B562" s="13"/>
    </row>
    <row r="563" spans="1:2" ht="15.75" customHeight="1">
      <c r="A563" s="1"/>
      <c r="B563" s="13"/>
    </row>
    <row r="564" spans="1:2" ht="15.75" customHeight="1">
      <c r="A564" s="1"/>
      <c r="B564" s="13"/>
    </row>
    <row r="565" spans="1:2" ht="15.75" customHeight="1">
      <c r="A565" s="1"/>
      <c r="B565" s="13"/>
    </row>
    <row r="566" spans="1:2" ht="15.75" customHeight="1">
      <c r="A566" s="1"/>
      <c r="B566" s="13"/>
    </row>
    <row r="567" spans="1:2" ht="15.75" customHeight="1">
      <c r="A567" s="1"/>
      <c r="B567" s="13"/>
    </row>
    <row r="568" spans="1:2" ht="15.75" customHeight="1">
      <c r="A568" s="1"/>
      <c r="B568" s="13"/>
    </row>
    <row r="569" spans="1:2" ht="15.75" customHeight="1">
      <c r="A569" s="1"/>
      <c r="B569" s="13"/>
    </row>
    <row r="570" spans="1:2" ht="15.75" customHeight="1">
      <c r="A570" s="1"/>
      <c r="B570" s="13"/>
    </row>
    <row r="571" spans="1:2" ht="15.75" customHeight="1">
      <c r="A571" s="1"/>
      <c r="B571" s="13"/>
    </row>
    <row r="572" spans="1:2" ht="15.75" customHeight="1">
      <c r="A572" s="1"/>
      <c r="B572" s="13"/>
    </row>
    <row r="573" spans="1:2" ht="15.75" customHeight="1">
      <c r="A573" s="1"/>
      <c r="B573" s="13"/>
    </row>
    <row r="574" spans="1:2" ht="15.75" customHeight="1">
      <c r="A574" s="1"/>
      <c r="B574" s="13"/>
    </row>
    <row r="575" spans="1:2" ht="15.75" customHeight="1">
      <c r="A575" s="1"/>
      <c r="B575" s="13"/>
    </row>
    <row r="576" spans="1:2" ht="15.75" customHeight="1">
      <c r="A576" s="1"/>
      <c r="B576" s="13"/>
    </row>
    <row r="577" spans="1:2" ht="15.75" customHeight="1">
      <c r="A577" s="1"/>
      <c r="B577" s="13"/>
    </row>
    <row r="578" spans="1:2" ht="15.75" customHeight="1">
      <c r="A578" s="1"/>
      <c r="B578" s="13"/>
    </row>
    <row r="579" spans="1:2" ht="15.75" customHeight="1">
      <c r="A579" s="1"/>
      <c r="B579" s="13"/>
    </row>
    <row r="580" spans="1:2" ht="15.75" customHeight="1">
      <c r="A580" s="1"/>
      <c r="B580" s="13"/>
    </row>
    <row r="581" spans="1:2" ht="15.75" customHeight="1">
      <c r="A581" s="1"/>
      <c r="B581" s="13"/>
    </row>
    <row r="582" spans="1:2" ht="15.75" customHeight="1">
      <c r="A582" s="1"/>
      <c r="B582" s="13"/>
    </row>
    <row r="583" spans="1:2" ht="15.75" customHeight="1">
      <c r="A583" s="1"/>
      <c r="B583" s="13"/>
    </row>
    <row r="584" spans="1:2" ht="15.75" customHeight="1">
      <c r="A584" s="1"/>
      <c r="B584" s="13"/>
    </row>
    <row r="585" spans="1:2" ht="15.75" customHeight="1">
      <c r="A585" s="1"/>
      <c r="B585" s="13"/>
    </row>
    <row r="586" spans="1:2" ht="15.75" customHeight="1">
      <c r="A586" s="1"/>
      <c r="B586" s="13"/>
    </row>
    <row r="587" spans="1:2" ht="15.75" customHeight="1">
      <c r="A587" s="1"/>
      <c r="B587" s="13"/>
    </row>
    <row r="588" spans="1:2" ht="15.75" customHeight="1">
      <c r="A588" s="1"/>
      <c r="B588" s="13"/>
    </row>
    <row r="589" spans="1:2" ht="15.75" customHeight="1">
      <c r="A589" s="1"/>
      <c r="B589" s="13"/>
    </row>
    <row r="590" spans="1:2" ht="15.75" customHeight="1">
      <c r="A590" s="1"/>
      <c r="B590" s="13"/>
    </row>
    <row r="591" spans="1:2" ht="15.75" customHeight="1">
      <c r="A591" s="1"/>
      <c r="B591" s="13"/>
    </row>
    <row r="592" spans="1:2" ht="15.75" customHeight="1">
      <c r="A592" s="1"/>
      <c r="B592" s="13"/>
    </row>
    <row r="593" spans="1:2" ht="15.75" customHeight="1">
      <c r="A593" s="1"/>
      <c r="B593" s="13"/>
    </row>
    <row r="594" spans="1:2" ht="15.75" customHeight="1">
      <c r="A594" s="1"/>
      <c r="B594" s="13"/>
    </row>
    <row r="595" spans="1:2" ht="15.75" customHeight="1">
      <c r="A595" s="1"/>
      <c r="B595" s="13"/>
    </row>
    <row r="596" spans="1:2" ht="15.75" customHeight="1">
      <c r="A596" s="1"/>
      <c r="B596" s="13"/>
    </row>
    <row r="597" spans="1:2" ht="15.75" customHeight="1">
      <c r="A597" s="1"/>
      <c r="B597" s="13"/>
    </row>
    <row r="598" spans="1:2" ht="15.75" customHeight="1">
      <c r="A598" s="1"/>
      <c r="B598" s="13"/>
    </row>
    <row r="599" spans="1:2" ht="15.75" customHeight="1">
      <c r="A599" s="1"/>
      <c r="B599" s="13"/>
    </row>
    <row r="600" spans="1:2" ht="15.75" customHeight="1">
      <c r="A600" s="1"/>
      <c r="B600" s="13"/>
    </row>
    <row r="601" spans="1:2" ht="15.75" customHeight="1">
      <c r="A601" s="1"/>
      <c r="B601" s="13"/>
    </row>
    <row r="602" spans="1:2" ht="15.75" customHeight="1">
      <c r="A602" s="1"/>
      <c r="B602" s="13"/>
    </row>
    <row r="603" spans="1:2" ht="15.75" customHeight="1">
      <c r="A603" s="1"/>
      <c r="B603" s="13"/>
    </row>
    <row r="604" spans="1:2" ht="15.75" customHeight="1">
      <c r="A604" s="1"/>
      <c r="B604" s="13"/>
    </row>
    <row r="605" spans="1:2" ht="15.75" customHeight="1">
      <c r="A605" s="1"/>
      <c r="B605" s="13"/>
    </row>
    <row r="606" spans="1:2" ht="15.75" customHeight="1">
      <c r="A606" s="1"/>
      <c r="B606" s="13"/>
    </row>
    <row r="607" spans="1:2" ht="15.75" customHeight="1">
      <c r="A607" s="1"/>
      <c r="B607" s="13"/>
    </row>
    <row r="608" spans="1:2" ht="15.75" customHeight="1">
      <c r="A608" s="1"/>
      <c r="B608" s="13"/>
    </row>
    <row r="609" spans="1:2" ht="15.75" customHeight="1">
      <c r="A609" s="1"/>
      <c r="B609" s="13"/>
    </row>
    <row r="610" spans="1:2" ht="15.75" customHeight="1">
      <c r="A610" s="1"/>
      <c r="B610" s="13"/>
    </row>
    <row r="611" spans="1:2" ht="15.75" customHeight="1">
      <c r="A611" s="1"/>
      <c r="B611" s="13"/>
    </row>
    <row r="612" spans="1:2" ht="15.75" customHeight="1">
      <c r="A612" s="1"/>
      <c r="B612" s="13"/>
    </row>
    <row r="613" spans="1:2" ht="15.75" customHeight="1">
      <c r="A613" s="1"/>
      <c r="B613" s="13"/>
    </row>
    <row r="614" spans="1:2" ht="15.75" customHeight="1">
      <c r="A614" s="1"/>
      <c r="B614" s="13"/>
    </row>
    <row r="615" spans="1:2" ht="15.75" customHeight="1">
      <c r="A615" s="1"/>
      <c r="B615" s="13"/>
    </row>
    <row r="616" spans="1:2" ht="15.75" customHeight="1">
      <c r="A616" s="1"/>
      <c r="B616" s="13"/>
    </row>
    <row r="617" spans="1:2" ht="15.75" customHeight="1">
      <c r="A617" s="1"/>
      <c r="B617" s="13"/>
    </row>
    <row r="618" spans="1:2" ht="15.75" customHeight="1">
      <c r="A618" s="1"/>
      <c r="B618" s="13"/>
    </row>
    <row r="619" spans="1:2" ht="15.75" customHeight="1">
      <c r="A619" s="1"/>
      <c r="B619" s="13"/>
    </row>
    <row r="620" spans="1:2" ht="15.75" customHeight="1">
      <c r="A620" s="1"/>
      <c r="B620" s="13"/>
    </row>
    <row r="621" spans="1:2" ht="15.75" customHeight="1">
      <c r="A621" s="1"/>
      <c r="B621" s="13"/>
    </row>
    <row r="622" spans="1:2" ht="15.75" customHeight="1">
      <c r="A622" s="1"/>
      <c r="B622" s="13"/>
    </row>
    <row r="623" spans="1:2" ht="15.75" customHeight="1">
      <c r="A623" s="1"/>
      <c r="B623" s="13"/>
    </row>
    <row r="624" spans="1:2" ht="15.75" customHeight="1">
      <c r="A624" s="1"/>
      <c r="B624" s="13"/>
    </row>
    <row r="625" spans="1:2" ht="15.75" customHeight="1">
      <c r="A625" s="1"/>
      <c r="B625" s="13"/>
    </row>
    <row r="626" spans="1:2" ht="15.75" customHeight="1">
      <c r="A626" s="1"/>
      <c r="B626" s="13"/>
    </row>
    <row r="627" spans="1:2" ht="15.75" customHeight="1">
      <c r="A627" s="1"/>
      <c r="B627" s="13"/>
    </row>
    <row r="628" spans="1:2" ht="15.75" customHeight="1">
      <c r="A628" s="1"/>
      <c r="B628" s="13"/>
    </row>
    <row r="629" spans="1:2" ht="15.75" customHeight="1">
      <c r="A629" s="1"/>
      <c r="B629" s="13"/>
    </row>
    <row r="630" spans="1:2" ht="15.75" customHeight="1">
      <c r="A630" s="1"/>
      <c r="B630" s="13"/>
    </row>
    <row r="631" spans="1:2" ht="15.75" customHeight="1">
      <c r="A631" s="1"/>
      <c r="B631" s="13"/>
    </row>
    <row r="632" spans="1:2" ht="15.75" customHeight="1">
      <c r="A632" s="1"/>
      <c r="B632" s="13"/>
    </row>
    <row r="633" spans="1:2" ht="15.75" customHeight="1">
      <c r="A633" s="1"/>
      <c r="B633" s="13"/>
    </row>
    <row r="634" spans="1:2" ht="15.75" customHeight="1">
      <c r="A634" s="1"/>
      <c r="B634" s="13"/>
    </row>
    <row r="635" spans="1:2" ht="15.75" customHeight="1">
      <c r="A635" s="1"/>
      <c r="B635" s="13"/>
    </row>
    <row r="636" spans="1:2" ht="15.75" customHeight="1">
      <c r="A636" s="1"/>
      <c r="B636" s="13"/>
    </row>
    <row r="637" spans="1:2" ht="15.75" customHeight="1">
      <c r="A637" s="1"/>
      <c r="B637" s="13"/>
    </row>
    <row r="638" spans="1:2" ht="15.75" customHeight="1">
      <c r="A638" s="1"/>
      <c r="B638" s="13"/>
    </row>
    <row r="639" spans="1:2" ht="15.75" customHeight="1">
      <c r="A639" s="1"/>
      <c r="B639" s="13"/>
    </row>
    <row r="640" spans="1:2" ht="15.75" customHeight="1">
      <c r="A640" s="1"/>
      <c r="B640" s="13"/>
    </row>
    <row r="641" spans="1:2" ht="15.75" customHeight="1">
      <c r="A641" s="1"/>
      <c r="B641" s="13"/>
    </row>
    <row r="642" spans="1:2" ht="15.75" customHeight="1">
      <c r="A642" s="1"/>
      <c r="B642" s="13"/>
    </row>
    <row r="643" spans="1:2" ht="15.75" customHeight="1">
      <c r="A643" s="1"/>
      <c r="B643" s="13"/>
    </row>
    <row r="644" spans="1:2" ht="15.75" customHeight="1">
      <c r="A644" s="1"/>
      <c r="B644" s="13"/>
    </row>
    <row r="645" spans="1:2" ht="15.75" customHeight="1">
      <c r="A645" s="1"/>
      <c r="B645" s="13"/>
    </row>
    <row r="646" spans="1:2" ht="15.75" customHeight="1">
      <c r="A646" s="1"/>
      <c r="B646" s="13"/>
    </row>
    <row r="647" spans="1:2" ht="15.75" customHeight="1">
      <c r="A647" s="1"/>
      <c r="B647" s="13"/>
    </row>
    <row r="648" spans="1:2" ht="15.75" customHeight="1">
      <c r="A648" s="1"/>
      <c r="B648" s="13"/>
    </row>
    <row r="649" spans="1:2" ht="15.75" customHeight="1">
      <c r="A649" s="1"/>
      <c r="B649" s="13"/>
    </row>
    <row r="650" spans="1:2" ht="15.75" customHeight="1">
      <c r="A650" s="1"/>
      <c r="B650" s="13"/>
    </row>
    <row r="651" spans="1:2" ht="15.75" customHeight="1">
      <c r="A651" s="1"/>
      <c r="B651" s="13"/>
    </row>
    <row r="652" spans="1:2" ht="15.75" customHeight="1">
      <c r="A652" s="1"/>
      <c r="B652" s="13"/>
    </row>
    <row r="653" spans="1:2" ht="15.75" customHeight="1">
      <c r="A653" s="1"/>
      <c r="B653" s="13"/>
    </row>
    <row r="654" spans="1:2" ht="15.75" customHeight="1">
      <c r="A654" s="1"/>
      <c r="B654" s="13"/>
    </row>
    <row r="655" spans="1:2" ht="15.75" customHeight="1">
      <c r="A655" s="1"/>
      <c r="B655" s="13"/>
    </row>
    <row r="656" spans="1:2" ht="15.75" customHeight="1">
      <c r="A656" s="1"/>
      <c r="B656" s="13"/>
    </row>
    <row r="657" spans="1:2" ht="15.75" customHeight="1">
      <c r="A657" s="1"/>
      <c r="B657" s="13"/>
    </row>
    <row r="658" spans="1:2" ht="15.75" customHeight="1">
      <c r="A658" s="1"/>
      <c r="B658" s="13"/>
    </row>
    <row r="659" spans="1:2" ht="15.75" customHeight="1">
      <c r="A659" s="1"/>
      <c r="B659" s="13"/>
    </row>
    <row r="660" spans="1:2" ht="15.75" customHeight="1">
      <c r="A660" s="1"/>
      <c r="B660" s="13"/>
    </row>
    <row r="661" spans="1:2" ht="15.75" customHeight="1">
      <c r="A661" s="1"/>
      <c r="B661" s="13"/>
    </row>
    <row r="662" spans="1:2" ht="15.75" customHeight="1">
      <c r="A662" s="1"/>
      <c r="B662" s="13"/>
    </row>
    <row r="663" spans="1:2" ht="15.75" customHeight="1">
      <c r="A663" s="1"/>
      <c r="B663" s="13"/>
    </row>
    <row r="664" spans="1:2" ht="15.75" customHeight="1">
      <c r="A664" s="1"/>
      <c r="B664" s="13"/>
    </row>
    <row r="665" spans="1:2" ht="15.75" customHeight="1">
      <c r="A665" s="1"/>
      <c r="B665" s="13"/>
    </row>
    <row r="666" spans="1:2" ht="15.75" customHeight="1">
      <c r="A666" s="1"/>
      <c r="B666" s="13"/>
    </row>
    <row r="667" spans="1:2" ht="15.75" customHeight="1">
      <c r="A667" s="1"/>
      <c r="B667" s="13"/>
    </row>
    <row r="668" spans="1:2" ht="15.75" customHeight="1">
      <c r="A668" s="1"/>
      <c r="B668" s="13"/>
    </row>
    <row r="669" spans="1:2" ht="15.75" customHeight="1">
      <c r="A669" s="1"/>
      <c r="B669" s="13"/>
    </row>
    <row r="670" spans="1:2" ht="15.75" customHeight="1">
      <c r="A670" s="1"/>
      <c r="B670" s="13"/>
    </row>
    <row r="671" spans="1:2" ht="15.75" customHeight="1">
      <c r="A671" s="1"/>
      <c r="B671" s="13"/>
    </row>
    <row r="672" spans="1:2" ht="15.75" customHeight="1">
      <c r="A672" s="1"/>
      <c r="B672" s="13"/>
    </row>
    <row r="673" spans="1:2" ht="15.75" customHeight="1">
      <c r="A673" s="1"/>
      <c r="B673" s="13"/>
    </row>
    <row r="674" spans="1:2" ht="15.75" customHeight="1">
      <c r="A674" s="1"/>
      <c r="B674" s="13"/>
    </row>
    <row r="675" spans="1:2" ht="15.75" customHeight="1">
      <c r="A675" s="1"/>
      <c r="B675" s="13"/>
    </row>
    <row r="676" spans="1:2" ht="15.75" customHeight="1">
      <c r="A676" s="1"/>
      <c r="B676" s="13"/>
    </row>
    <row r="677" spans="1:2" ht="15.75" customHeight="1">
      <c r="A677" s="1"/>
      <c r="B677" s="13"/>
    </row>
    <row r="678" spans="1:2" ht="15.75" customHeight="1">
      <c r="A678" s="1"/>
      <c r="B678" s="13"/>
    </row>
    <row r="679" spans="1:2" ht="15.75" customHeight="1">
      <c r="A679" s="1"/>
      <c r="B679" s="13"/>
    </row>
    <row r="680" spans="1:2" ht="15.75" customHeight="1">
      <c r="A680" s="1"/>
      <c r="B680" s="13"/>
    </row>
    <row r="681" spans="1:2" ht="15.75" customHeight="1">
      <c r="A681" s="1"/>
      <c r="B681" s="13"/>
    </row>
    <row r="682" spans="1:2" ht="15.75" customHeight="1">
      <c r="A682" s="1"/>
      <c r="B682" s="13"/>
    </row>
    <row r="683" spans="1:2" ht="15.75" customHeight="1">
      <c r="A683" s="1"/>
      <c r="B683" s="13"/>
    </row>
    <row r="684" spans="1:2" ht="15.75" customHeight="1">
      <c r="A684" s="1"/>
      <c r="B684" s="13"/>
    </row>
    <row r="685" spans="1:2" ht="15.75" customHeight="1">
      <c r="A685" s="1"/>
      <c r="B685" s="13"/>
    </row>
    <row r="686" spans="1:2" ht="15.75" customHeight="1">
      <c r="A686" s="1"/>
      <c r="B686" s="13"/>
    </row>
    <row r="687" spans="1:2" ht="15.75" customHeight="1">
      <c r="A687" s="1"/>
      <c r="B687" s="13"/>
    </row>
    <row r="688" spans="1:2" ht="15.75" customHeight="1">
      <c r="A688" s="1"/>
      <c r="B688" s="13"/>
    </row>
    <row r="689" spans="1:2" ht="15.75" customHeight="1">
      <c r="A689" s="1"/>
      <c r="B689" s="13"/>
    </row>
    <row r="690" spans="1:2" ht="15.75" customHeight="1">
      <c r="A690" s="1"/>
      <c r="B690" s="13"/>
    </row>
    <row r="691" spans="1:2" ht="15.75" customHeight="1">
      <c r="A691" s="1"/>
      <c r="B691" s="13"/>
    </row>
    <row r="692" spans="1:2" ht="15.75" customHeight="1">
      <c r="A692" s="1"/>
      <c r="B692" s="13"/>
    </row>
    <row r="693" spans="1:2" ht="15.75" customHeight="1">
      <c r="A693" s="1"/>
      <c r="B693" s="13"/>
    </row>
    <row r="694" spans="1:2" ht="15.75" customHeight="1">
      <c r="A694" s="1"/>
      <c r="B694" s="13"/>
    </row>
    <row r="695" spans="1:2" ht="15.75" customHeight="1">
      <c r="A695" s="1"/>
      <c r="B695" s="13"/>
    </row>
    <row r="696" spans="1:2" ht="15.75" customHeight="1">
      <c r="A696" s="1"/>
      <c r="B696" s="13"/>
    </row>
    <row r="697" spans="1:2" ht="15.75" customHeight="1">
      <c r="A697" s="1"/>
      <c r="B697" s="13"/>
    </row>
    <row r="698" spans="1:2" ht="15.75" customHeight="1">
      <c r="A698" s="1"/>
      <c r="B698" s="13"/>
    </row>
    <row r="699" spans="1:2" ht="15.75" customHeight="1">
      <c r="A699" s="1"/>
      <c r="B699" s="13"/>
    </row>
    <row r="700" spans="1:2" ht="15.75" customHeight="1">
      <c r="A700" s="1"/>
      <c r="B700" s="13"/>
    </row>
    <row r="701" spans="1:2" ht="15.75" customHeight="1">
      <c r="A701" s="1"/>
      <c r="B701" s="13"/>
    </row>
    <row r="702" spans="1:2" ht="15.75" customHeight="1">
      <c r="A702" s="1"/>
      <c r="B702" s="13"/>
    </row>
    <row r="703" spans="1:2" ht="15.75" customHeight="1">
      <c r="A703" s="1"/>
      <c r="B703" s="13"/>
    </row>
    <row r="704" spans="1:2" ht="15.75" customHeight="1">
      <c r="A704" s="1"/>
      <c r="B704" s="13"/>
    </row>
    <row r="705" spans="1:2" ht="15.75" customHeight="1">
      <c r="A705" s="1"/>
      <c r="B705" s="13"/>
    </row>
    <row r="706" spans="1:2" ht="15.75" customHeight="1">
      <c r="A706" s="1"/>
      <c r="B706" s="13"/>
    </row>
    <row r="707" spans="1:2" ht="15.75" customHeight="1">
      <c r="A707" s="1"/>
      <c r="B707" s="13"/>
    </row>
    <row r="708" spans="1:2" ht="15.75" customHeight="1">
      <c r="A708" s="1"/>
      <c r="B708" s="13"/>
    </row>
    <row r="709" spans="1:2" ht="15.75" customHeight="1">
      <c r="A709" s="1"/>
      <c r="B709" s="13"/>
    </row>
    <row r="710" spans="1:2" ht="15.75" customHeight="1">
      <c r="A710" s="1"/>
      <c r="B710" s="13"/>
    </row>
    <row r="711" spans="1:2" ht="15.75" customHeight="1">
      <c r="A711" s="1"/>
      <c r="B711" s="13"/>
    </row>
    <row r="712" spans="1:2" ht="15.75" customHeight="1">
      <c r="A712" s="1"/>
      <c r="B712" s="13"/>
    </row>
    <row r="713" spans="1:2" ht="15.75" customHeight="1">
      <c r="A713" s="1"/>
      <c r="B713" s="13"/>
    </row>
    <row r="714" spans="1:2" ht="15.75" customHeight="1">
      <c r="A714" s="1"/>
      <c r="B714" s="13"/>
    </row>
    <row r="715" spans="1:2" ht="15.75" customHeight="1">
      <c r="A715" s="1"/>
      <c r="B715" s="13"/>
    </row>
    <row r="716" spans="1:2" ht="15.75" customHeight="1">
      <c r="A716" s="1"/>
      <c r="B716" s="13"/>
    </row>
    <row r="717" spans="1:2" ht="15.75" customHeight="1">
      <c r="A717" s="1"/>
      <c r="B717" s="13"/>
    </row>
    <row r="718" spans="1:2" ht="15.75" customHeight="1">
      <c r="A718" s="1"/>
      <c r="B718" s="13"/>
    </row>
    <row r="719" spans="1:2" ht="15.75" customHeight="1">
      <c r="A719" s="1"/>
      <c r="B719" s="13"/>
    </row>
    <row r="720" spans="1:2" ht="15.75" customHeight="1">
      <c r="A720" s="1"/>
      <c r="B720" s="13"/>
    </row>
    <row r="721" spans="1:2" ht="15.75" customHeight="1">
      <c r="A721" s="1"/>
      <c r="B721" s="13"/>
    </row>
    <row r="722" spans="1:2" ht="15.75" customHeight="1">
      <c r="A722" s="1"/>
      <c r="B722" s="13"/>
    </row>
    <row r="723" spans="1:2" ht="15.75" customHeight="1">
      <c r="A723" s="1"/>
      <c r="B723" s="13"/>
    </row>
    <row r="724" spans="1:2" ht="15.75" customHeight="1">
      <c r="A724" s="1"/>
      <c r="B724" s="13"/>
    </row>
    <row r="725" spans="1:2" ht="15.75" customHeight="1">
      <c r="A725" s="1"/>
      <c r="B725" s="13"/>
    </row>
    <row r="726" spans="1:2" ht="15.75" customHeight="1">
      <c r="A726" s="1"/>
      <c r="B726" s="13"/>
    </row>
    <row r="727" spans="1:2" ht="15.75" customHeight="1">
      <c r="A727" s="1"/>
      <c r="B727" s="13"/>
    </row>
    <row r="728" spans="1:2" ht="15.75" customHeight="1">
      <c r="A728" s="1"/>
      <c r="B728" s="13"/>
    </row>
    <row r="729" spans="1:2" ht="15.75" customHeight="1">
      <c r="A729" s="1"/>
      <c r="B729" s="13"/>
    </row>
    <row r="730" spans="1:2" ht="15.75" customHeight="1">
      <c r="A730" s="1"/>
      <c r="B730" s="13"/>
    </row>
    <row r="731" spans="1:2" ht="15.75" customHeight="1">
      <c r="A731" s="1"/>
      <c r="B731" s="13"/>
    </row>
    <row r="732" spans="1:2" ht="15.75" customHeight="1">
      <c r="A732" s="1"/>
      <c r="B732" s="13"/>
    </row>
    <row r="733" spans="1:2" ht="15.75" customHeight="1">
      <c r="A733" s="1"/>
      <c r="B733" s="13"/>
    </row>
    <row r="734" spans="1:2" ht="15.75" customHeight="1">
      <c r="A734" s="1"/>
      <c r="B734" s="13"/>
    </row>
    <row r="735" spans="1:2" ht="15.75" customHeight="1">
      <c r="A735" s="1"/>
      <c r="B735" s="13"/>
    </row>
    <row r="736" spans="1:2" ht="15.75" customHeight="1">
      <c r="A736" s="1"/>
      <c r="B736" s="13"/>
    </row>
    <row r="737" spans="1:2" ht="15.75" customHeight="1">
      <c r="A737" s="1"/>
      <c r="B737" s="13"/>
    </row>
    <row r="738" spans="1:2" ht="15.75" customHeight="1">
      <c r="A738" s="1"/>
      <c r="B738" s="13"/>
    </row>
    <row r="739" spans="1:2" ht="15.75" customHeight="1">
      <c r="A739" s="1"/>
      <c r="B739" s="13"/>
    </row>
    <row r="740" spans="1:2" ht="15.75" customHeight="1">
      <c r="A740" s="1"/>
      <c r="B740" s="13"/>
    </row>
    <row r="741" spans="1:2" ht="15.75" customHeight="1">
      <c r="A741" s="1"/>
      <c r="B741" s="13"/>
    </row>
    <row r="742" spans="1:2" ht="15.75" customHeight="1">
      <c r="A742" s="1"/>
      <c r="B742" s="13"/>
    </row>
    <row r="743" spans="1:2" ht="15.75" customHeight="1">
      <c r="A743" s="1"/>
      <c r="B743" s="13"/>
    </row>
    <row r="744" spans="1:2" ht="15.75" customHeight="1">
      <c r="A744" s="1"/>
      <c r="B744" s="13"/>
    </row>
    <row r="745" spans="1:2" ht="15.75" customHeight="1">
      <c r="A745" s="1"/>
      <c r="B745" s="13"/>
    </row>
    <row r="746" spans="1:2" ht="15.75" customHeight="1">
      <c r="A746" s="1"/>
      <c r="B746" s="13"/>
    </row>
    <row r="747" spans="1:2" ht="15.75" customHeight="1">
      <c r="A747" s="1"/>
      <c r="B747" s="13"/>
    </row>
    <row r="748" spans="1:2" ht="15.75" customHeight="1">
      <c r="A748" s="1"/>
      <c r="B748" s="13"/>
    </row>
    <row r="749" spans="1:2" ht="15.75" customHeight="1">
      <c r="A749" s="1"/>
      <c r="B749" s="13"/>
    </row>
    <row r="750" spans="1:2" ht="15.75" customHeight="1">
      <c r="A750" s="1"/>
      <c r="B750" s="13"/>
    </row>
    <row r="751" spans="1:2" ht="15.75" customHeight="1">
      <c r="A751" s="1"/>
      <c r="B751" s="13"/>
    </row>
    <row r="752" spans="1:2" ht="15.75" customHeight="1">
      <c r="A752" s="1"/>
      <c r="B752" s="13"/>
    </row>
    <row r="753" spans="1:2" ht="15.75" customHeight="1">
      <c r="A753" s="1"/>
      <c r="B753" s="13"/>
    </row>
    <row r="754" spans="1:2" ht="15.75" customHeight="1">
      <c r="A754" s="1"/>
      <c r="B754" s="13"/>
    </row>
    <row r="755" spans="1:2" ht="15.75" customHeight="1">
      <c r="A755" s="1"/>
      <c r="B755" s="13"/>
    </row>
    <row r="756" spans="1:2" ht="15.75" customHeight="1">
      <c r="A756" s="1"/>
      <c r="B756" s="13"/>
    </row>
    <row r="757" spans="1:2" ht="15.75" customHeight="1">
      <c r="A757" s="1"/>
      <c r="B757" s="13"/>
    </row>
    <row r="758" spans="1:2" ht="15.75" customHeight="1">
      <c r="A758" s="1"/>
      <c r="B758" s="13"/>
    </row>
    <row r="759" spans="1:2" ht="15.75" customHeight="1">
      <c r="A759" s="1"/>
      <c r="B759" s="13"/>
    </row>
    <row r="760" spans="1:2" ht="15.75" customHeight="1">
      <c r="A760" s="1"/>
      <c r="B760" s="13"/>
    </row>
    <row r="761" spans="1:2" ht="15.75" customHeight="1">
      <c r="A761" s="1"/>
      <c r="B761" s="13"/>
    </row>
    <row r="762" spans="1:2" ht="15.75" customHeight="1">
      <c r="A762" s="1"/>
      <c r="B762" s="13"/>
    </row>
    <row r="763" spans="1:2" ht="15.75" customHeight="1">
      <c r="A763" s="1"/>
      <c r="B763" s="13"/>
    </row>
    <row r="764" spans="1:2" ht="15.75" customHeight="1">
      <c r="A764" s="1"/>
      <c r="B764" s="13"/>
    </row>
    <row r="765" spans="1:2" ht="15.75" customHeight="1">
      <c r="A765" s="1"/>
      <c r="B765" s="13"/>
    </row>
    <row r="766" spans="1:2" ht="15.75" customHeight="1">
      <c r="A766" s="1"/>
      <c r="B766" s="13"/>
    </row>
    <row r="767" spans="1:2" ht="15.75" customHeight="1">
      <c r="A767" s="1"/>
      <c r="B767" s="13"/>
    </row>
    <row r="768" spans="1:2" ht="15.75" customHeight="1">
      <c r="A768" s="1"/>
      <c r="B768" s="13"/>
    </row>
    <row r="769" spans="1:2" ht="15.75" customHeight="1">
      <c r="A769" s="1"/>
      <c r="B769" s="13"/>
    </row>
    <row r="770" spans="1:2" ht="15.75" customHeight="1">
      <c r="A770" s="1"/>
      <c r="B770" s="13"/>
    </row>
    <row r="771" spans="1:2" ht="15.75" customHeight="1">
      <c r="A771" s="1"/>
      <c r="B771" s="13"/>
    </row>
    <row r="772" spans="1:2" ht="15.75" customHeight="1">
      <c r="A772" s="1"/>
      <c r="B772" s="13"/>
    </row>
    <row r="773" spans="1:2" ht="15.75" customHeight="1">
      <c r="A773" s="1"/>
      <c r="B773" s="13"/>
    </row>
    <row r="774" spans="1:2" ht="15.75" customHeight="1">
      <c r="A774" s="1"/>
      <c r="B774" s="13"/>
    </row>
    <row r="775" spans="1:2" ht="15.75" customHeight="1">
      <c r="A775" s="1"/>
      <c r="B775" s="13"/>
    </row>
    <row r="776" spans="1:2" ht="15.75" customHeight="1">
      <c r="A776" s="1"/>
      <c r="B776" s="13"/>
    </row>
    <row r="777" spans="1:2" ht="15.75" customHeight="1">
      <c r="A777" s="1"/>
      <c r="B777" s="13"/>
    </row>
    <row r="778" spans="1:2" ht="15.75" customHeight="1">
      <c r="A778" s="1"/>
      <c r="B778" s="13"/>
    </row>
    <row r="779" spans="1:2" ht="15.75" customHeight="1">
      <c r="A779" s="1"/>
      <c r="B779" s="13"/>
    </row>
    <row r="780" spans="1:2" ht="15.75" customHeight="1">
      <c r="A780" s="1"/>
      <c r="B780" s="13"/>
    </row>
    <row r="781" spans="1:2" ht="15.75" customHeight="1">
      <c r="A781" s="1"/>
      <c r="B781" s="13"/>
    </row>
    <row r="782" spans="1:2" ht="15.75" customHeight="1">
      <c r="A782" s="1"/>
      <c r="B782" s="13"/>
    </row>
    <row r="783" spans="1:2" ht="15.75" customHeight="1">
      <c r="A783" s="1"/>
      <c r="B783" s="13"/>
    </row>
    <row r="784" spans="1:2" ht="15.75" customHeight="1">
      <c r="A784" s="1"/>
      <c r="B784" s="13"/>
    </row>
    <row r="785" spans="1:2" ht="15.75" customHeight="1">
      <c r="A785" s="1"/>
      <c r="B785" s="13"/>
    </row>
    <row r="786" spans="1:2" ht="15.75" customHeight="1">
      <c r="A786" s="1"/>
      <c r="B786" s="13"/>
    </row>
    <row r="787" spans="1:2" ht="15.75" customHeight="1">
      <c r="A787" s="1"/>
      <c r="B787" s="13"/>
    </row>
    <row r="788" spans="1:2" ht="15.75" customHeight="1">
      <c r="A788" s="1"/>
      <c r="B788" s="13"/>
    </row>
    <row r="789" spans="1:2" ht="15.75" customHeight="1">
      <c r="A789" s="1"/>
      <c r="B789" s="13"/>
    </row>
    <row r="790" spans="1:2" ht="15.75" customHeight="1">
      <c r="A790" s="1"/>
      <c r="B790" s="13"/>
    </row>
    <row r="791" spans="1:2" ht="15.75" customHeight="1">
      <c r="A791" s="1"/>
      <c r="B791" s="13"/>
    </row>
    <row r="792" spans="1:2" ht="15.75" customHeight="1">
      <c r="A792" s="1"/>
      <c r="B792" s="13"/>
    </row>
    <row r="793" spans="1:2" ht="15.75" customHeight="1">
      <c r="A793" s="1"/>
      <c r="B793" s="13"/>
    </row>
    <row r="794" spans="1:2" ht="15.75" customHeight="1">
      <c r="A794" s="1"/>
      <c r="B794" s="13"/>
    </row>
    <row r="795" spans="1:2" ht="15.75" customHeight="1">
      <c r="A795" s="1"/>
      <c r="B795" s="13"/>
    </row>
    <row r="796" spans="1:2" ht="15.75" customHeight="1">
      <c r="A796" s="1"/>
      <c r="B796" s="13"/>
    </row>
    <row r="797" spans="1:2" ht="15.75" customHeight="1">
      <c r="A797" s="1"/>
      <c r="B797" s="13"/>
    </row>
    <row r="798" spans="1:2" ht="15.75" customHeight="1">
      <c r="A798" s="1"/>
      <c r="B798" s="13"/>
    </row>
    <row r="799" spans="1:2" ht="15.75" customHeight="1">
      <c r="A799" s="1"/>
      <c r="B799" s="13"/>
    </row>
    <row r="800" spans="1:2" ht="15.75" customHeight="1">
      <c r="A800" s="1"/>
      <c r="B800" s="13"/>
    </row>
    <row r="801" spans="1:2" ht="15.75" customHeight="1">
      <c r="A801" s="1"/>
      <c r="B801" s="13"/>
    </row>
    <row r="802" spans="1:2" ht="15.75" customHeight="1">
      <c r="A802" s="1"/>
      <c r="B802" s="13"/>
    </row>
    <row r="803" spans="1:2" ht="15.75" customHeight="1">
      <c r="A803" s="1"/>
      <c r="B803" s="13"/>
    </row>
    <row r="804" spans="1:2" ht="15.75" customHeight="1">
      <c r="A804" s="1"/>
      <c r="B804" s="13"/>
    </row>
    <row r="805" spans="1:2" ht="15.75" customHeight="1">
      <c r="A805" s="1"/>
      <c r="B805" s="13"/>
    </row>
    <row r="806" spans="1:2" ht="15.75" customHeight="1">
      <c r="A806" s="1"/>
      <c r="B806" s="13"/>
    </row>
    <row r="807" spans="1:2" ht="15.75" customHeight="1">
      <c r="A807" s="1"/>
      <c r="B807" s="13"/>
    </row>
    <row r="808" spans="1:2" ht="15.75" customHeight="1">
      <c r="A808" s="1"/>
      <c r="B808" s="13"/>
    </row>
    <row r="809" spans="1:2" ht="15.75" customHeight="1">
      <c r="A809" s="1"/>
      <c r="B809" s="13"/>
    </row>
    <row r="810" spans="1:2" ht="15.75" customHeight="1">
      <c r="A810" s="1"/>
      <c r="B810" s="13"/>
    </row>
    <row r="811" spans="1:2" ht="15.75" customHeight="1">
      <c r="A811" s="1"/>
      <c r="B811" s="13"/>
    </row>
    <row r="812" spans="1:2" ht="15.75" customHeight="1">
      <c r="A812" s="1"/>
      <c r="B812" s="13"/>
    </row>
    <row r="813" spans="1:2" ht="15.75" customHeight="1">
      <c r="A813" s="1"/>
      <c r="B813" s="13"/>
    </row>
    <row r="814" spans="1:2" ht="15.75" customHeight="1">
      <c r="A814" s="1"/>
      <c r="B814" s="13"/>
    </row>
    <row r="815" spans="1:2" ht="15.75" customHeight="1">
      <c r="A815" s="1"/>
      <c r="B815" s="13"/>
    </row>
    <row r="816" spans="1:2" ht="15.75" customHeight="1">
      <c r="A816" s="1"/>
      <c r="B816" s="13"/>
    </row>
    <row r="817" spans="1:2" ht="15.75" customHeight="1">
      <c r="A817" s="1"/>
      <c r="B817" s="13"/>
    </row>
    <row r="818" spans="1:2" ht="15.75" customHeight="1">
      <c r="A818" s="1"/>
      <c r="B818" s="13"/>
    </row>
    <row r="819" spans="1:2" ht="15.75" customHeight="1">
      <c r="A819" s="1"/>
      <c r="B819" s="13"/>
    </row>
    <row r="820" spans="1:2" ht="15.75" customHeight="1">
      <c r="A820" s="1"/>
      <c r="B820" s="13"/>
    </row>
    <row r="821" spans="1:2" ht="15.75" customHeight="1">
      <c r="A821" s="1"/>
      <c r="B821" s="13"/>
    </row>
    <row r="822" spans="1:2" ht="15.75" customHeight="1">
      <c r="A822" s="1"/>
      <c r="B822" s="13"/>
    </row>
    <row r="823" spans="1:2" ht="15.75" customHeight="1">
      <c r="A823" s="1"/>
      <c r="B823" s="13"/>
    </row>
    <row r="824" spans="1:2" ht="15.75" customHeight="1">
      <c r="A824" s="1"/>
      <c r="B824" s="13"/>
    </row>
    <row r="825" spans="1:2" ht="15.75" customHeight="1">
      <c r="A825" s="1"/>
      <c r="B825" s="13"/>
    </row>
    <row r="826" spans="1:2" ht="15.75" customHeight="1">
      <c r="A826" s="1"/>
      <c r="B826" s="13"/>
    </row>
    <row r="827" spans="1:2" ht="15.75" customHeight="1">
      <c r="A827" s="1"/>
      <c r="B827" s="13"/>
    </row>
    <row r="828" spans="1:2" ht="15.75" customHeight="1">
      <c r="A828" s="1"/>
      <c r="B828" s="13"/>
    </row>
    <row r="829" spans="1:2" ht="15.75" customHeight="1">
      <c r="A829" s="1"/>
      <c r="B829" s="13"/>
    </row>
    <row r="830" spans="1:2" ht="15.75" customHeight="1">
      <c r="A830" s="1"/>
      <c r="B830" s="13"/>
    </row>
    <row r="831" spans="1:2" ht="15.75" customHeight="1">
      <c r="A831" s="1"/>
      <c r="B831" s="13"/>
    </row>
    <row r="832" spans="1:2" ht="15.75" customHeight="1">
      <c r="A832" s="1"/>
      <c r="B832" s="13"/>
    </row>
    <row r="833" spans="1:2" ht="15.75" customHeight="1">
      <c r="A833" s="1"/>
      <c r="B833" s="13"/>
    </row>
    <row r="834" spans="1:2" ht="15.75" customHeight="1">
      <c r="A834" s="1"/>
      <c r="B834" s="13"/>
    </row>
    <row r="835" spans="1:2" ht="15.75" customHeight="1">
      <c r="A835" s="1"/>
      <c r="B835" s="13"/>
    </row>
    <row r="836" spans="1:2" ht="15.75" customHeight="1">
      <c r="A836" s="1"/>
      <c r="B836" s="13"/>
    </row>
    <row r="837" spans="1:2" ht="15.75" customHeight="1">
      <c r="A837" s="1"/>
      <c r="B837" s="13"/>
    </row>
    <row r="838" spans="1:2" ht="15.75" customHeight="1">
      <c r="A838" s="1"/>
      <c r="B838" s="13"/>
    </row>
    <row r="839" spans="1:2" ht="15.75" customHeight="1">
      <c r="A839" s="1"/>
      <c r="B839" s="13"/>
    </row>
    <row r="840" spans="1:2" ht="15.75" customHeight="1">
      <c r="A840" s="1"/>
      <c r="B840" s="13"/>
    </row>
    <row r="841" spans="1:2" ht="15.75" customHeight="1">
      <c r="A841" s="1"/>
      <c r="B841" s="13"/>
    </row>
    <row r="842" spans="1:2" ht="15.75" customHeight="1">
      <c r="A842" s="1"/>
      <c r="B842" s="13"/>
    </row>
    <row r="843" spans="1:2" ht="15.75" customHeight="1">
      <c r="A843" s="1"/>
      <c r="B843" s="13"/>
    </row>
    <row r="844" spans="1:2" ht="15.75" customHeight="1">
      <c r="A844" s="1"/>
      <c r="B844" s="13"/>
    </row>
    <row r="845" spans="1:2" ht="15.75" customHeight="1">
      <c r="A845" s="1"/>
      <c r="B845" s="13"/>
    </row>
    <row r="846" spans="1:2" ht="15.75" customHeight="1">
      <c r="A846" s="1"/>
      <c r="B846" s="13"/>
    </row>
    <row r="847" spans="1:2" ht="15.75" customHeight="1">
      <c r="A847" s="1"/>
      <c r="B847" s="13"/>
    </row>
    <row r="848" spans="1:2" ht="15.75" customHeight="1">
      <c r="A848" s="1"/>
      <c r="B848" s="13"/>
    </row>
    <row r="849" spans="1:2" ht="15.75" customHeight="1">
      <c r="A849" s="1"/>
      <c r="B849" s="13"/>
    </row>
    <row r="850" spans="1:2" ht="15.75" customHeight="1">
      <c r="A850" s="1"/>
      <c r="B850" s="13"/>
    </row>
    <row r="851" spans="1:2" ht="15.75" customHeight="1">
      <c r="A851" s="1"/>
      <c r="B851" s="13"/>
    </row>
    <row r="852" spans="1:2" ht="15.75" customHeight="1">
      <c r="A852" s="1"/>
      <c r="B852" s="13"/>
    </row>
    <row r="853" spans="1:2" ht="15.75" customHeight="1">
      <c r="A853" s="1"/>
      <c r="B853" s="13"/>
    </row>
    <row r="854" spans="1:2" ht="15.75" customHeight="1">
      <c r="A854" s="1"/>
      <c r="B854" s="13"/>
    </row>
    <row r="855" spans="1:2" ht="15.75" customHeight="1">
      <c r="A855" s="1"/>
      <c r="B855" s="13"/>
    </row>
    <row r="856" spans="1:2" ht="15.75" customHeight="1">
      <c r="A856" s="1"/>
      <c r="B856" s="13"/>
    </row>
    <row r="857" spans="1:2" ht="15.75" customHeight="1">
      <c r="A857" s="1"/>
      <c r="B857" s="13"/>
    </row>
    <row r="858" spans="1:2" ht="15.75" customHeight="1">
      <c r="A858" s="1"/>
      <c r="B858" s="13"/>
    </row>
    <row r="859" spans="1:2" ht="15.75" customHeight="1">
      <c r="A859" s="1"/>
      <c r="B859" s="13"/>
    </row>
    <row r="860" spans="1:2" ht="15.75" customHeight="1">
      <c r="A860" s="1"/>
      <c r="B860" s="13"/>
    </row>
    <row r="861" spans="1:2" ht="15.75" customHeight="1">
      <c r="A861" s="1"/>
      <c r="B861" s="13"/>
    </row>
    <row r="862" spans="1:2" ht="15.75" customHeight="1">
      <c r="A862" s="1"/>
      <c r="B862" s="13"/>
    </row>
    <row r="863" spans="1:2" ht="15.75" customHeight="1">
      <c r="A863" s="1"/>
      <c r="B863" s="13"/>
    </row>
    <row r="864" spans="1:2" ht="15.75" customHeight="1">
      <c r="A864" s="1"/>
      <c r="B864" s="13"/>
    </row>
    <row r="865" spans="1:2" ht="15.75" customHeight="1">
      <c r="A865" s="1"/>
      <c r="B865" s="13"/>
    </row>
    <row r="866" spans="1:2" ht="15.75" customHeight="1">
      <c r="A866" s="1"/>
      <c r="B866" s="13"/>
    </row>
    <row r="867" spans="1:2" ht="15.75" customHeight="1">
      <c r="A867" s="1"/>
      <c r="B867" s="13"/>
    </row>
    <row r="868" spans="1:2" ht="15.75" customHeight="1">
      <c r="A868" s="1"/>
      <c r="B868" s="13"/>
    </row>
    <row r="869" spans="1:2" ht="15.75" customHeight="1">
      <c r="A869" s="1"/>
      <c r="B869" s="13"/>
    </row>
    <row r="870" spans="1:2" ht="15.75" customHeight="1">
      <c r="A870" s="1"/>
      <c r="B870" s="13"/>
    </row>
    <row r="871" spans="1:2" ht="15.75" customHeight="1">
      <c r="A871" s="1"/>
      <c r="B871" s="13"/>
    </row>
    <row r="872" spans="1:2" ht="15.75" customHeight="1">
      <c r="A872" s="1"/>
      <c r="B872" s="13"/>
    </row>
    <row r="873" spans="1:2" ht="15.75" customHeight="1">
      <c r="A873" s="1"/>
      <c r="B873" s="13"/>
    </row>
    <row r="874" spans="1:2" ht="15.75" customHeight="1">
      <c r="A874" s="1"/>
      <c r="B874" s="13"/>
    </row>
    <row r="875" spans="1:2" ht="15.75" customHeight="1">
      <c r="A875" s="1"/>
      <c r="B875" s="13"/>
    </row>
    <row r="876" spans="1:2" ht="15.75" customHeight="1">
      <c r="A876" s="1"/>
      <c r="B876" s="13"/>
    </row>
    <row r="877" spans="1:2" ht="15.75" customHeight="1">
      <c r="A877" s="1"/>
      <c r="B877" s="13"/>
    </row>
    <row r="878" spans="1:2" ht="15.75" customHeight="1">
      <c r="A878" s="1"/>
      <c r="B878" s="13"/>
    </row>
    <row r="879" spans="1:2" ht="15.75" customHeight="1">
      <c r="A879" s="1"/>
      <c r="B879" s="13"/>
    </row>
    <row r="880" spans="1:2" ht="15.75" customHeight="1">
      <c r="A880" s="1"/>
      <c r="B880" s="13"/>
    </row>
    <row r="881" spans="1:2" ht="15.75" customHeight="1">
      <c r="A881" s="1"/>
      <c r="B881" s="13"/>
    </row>
    <row r="882" spans="1:2" ht="15.75" customHeight="1">
      <c r="A882" s="1"/>
      <c r="B882" s="13"/>
    </row>
    <row r="883" spans="1:2" ht="15.75" customHeight="1">
      <c r="A883" s="1"/>
      <c r="B883" s="13"/>
    </row>
    <row r="884" spans="1:2" ht="15.75" customHeight="1">
      <c r="A884" s="1"/>
      <c r="B884" s="13"/>
    </row>
    <row r="885" spans="1:2" ht="15.75" customHeight="1">
      <c r="A885" s="1"/>
      <c r="B885" s="13"/>
    </row>
    <row r="886" spans="1:2" ht="15.75" customHeight="1">
      <c r="A886" s="1"/>
      <c r="B886" s="13"/>
    </row>
    <row r="887" spans="1:2" ht="15.75" customHeight="1">
      <c r="A887" s="1"/>
      <c r="B887" s="13"/>
    </row>
    <row r="888" spans="1:2" ht="15.75" customHeight="1">
      <c r="A888" s="1"/>
      <c r="B888" s="13"/>
    </row>
    <row r="889" spans="1:2" ht="15.75" customHeight="1">
      <c r="A889" s="1"/>
      <c r="B889" s="13"/>
    </row>
    <row r="890" spans="1:2" ht="15.75" customHeight="1">
      <c r="A890" s="1"/>
      <c r="B890" s="13"/>
    </row>
    <row r="891" spans="1:2" ht="15.75" customHeight="1">
      <c r="A891" s="1"/>
      <c r="B891" s="13"/>
    </row>
    <row r="892" spans="1:2" ht="15.75" customHeight="1">
      <c r="A892" s="1"/>
      <c r="B892" s="13"/>
    </row>
    <row r="893" spans="1:2" ht="15.75" customHeight="1">
      <c r="A893" s="1"/>
      <c r="B893" s="13"/>
    </row>
    <row r="894" spans="1:2" ht="15.75" customHeight="1">
      <c r="A894" s="1"/>
      <c r="B894" s="13"/>
    </row>
    <row r="895" spans="1:2" ht="15.75" customHeight="1">
      <c r="A895" s="1"/>
      <c r="B895" s="13"/>
    </row>
    <row r="896" spans="1:2" ht="15.75" customHeight="1">
      <c r="A896" s="1"/>
      <c r="B896" s="13"/>
    </row>
    <row r="897" spans="1:2" ht="15.75" customHeight="1">
      <c r="A897" s="1"/>
      <c r="B897" s="13"/>
    </row>
    <row r="898" spans="1:2" ht="15.75" customHeight="1">
      <c r="A898" s="1"/>
      <c r="B898" s="13"/>
    </row>
    <row r="899" spans="1:2" ht="15.75" customHeight="1">
      <c r="A899" s="1"/>
      <c r="B899" s="13"/>
    </row>
    <row r="900" spans="1:2" ht="15.75" customHeight="1">
      <c r="A900" s="1"/>
      <c r="B900" s="13"/>
    </row>
    <row r="901" spans="1:2" ht="15.75" customHeight="1">
      <c r="A901" s="1"/>
      <c r="B901" s="13"/>
    </row>
    <row r="902" spans="1:2" ht="15.75" customHeight="1">
      <c r="A902" s="1"/>
      <c r="B902" s="13"/>
    </row>
    <row r="903" spans="1:2" ht="15.75" customHeight="1">
      <c r="A903" s="1"/>
      <c r="B903" s="13"/>
    </row>
    <row r="904" spans="1:2" ht="15.75" customHeight="1">
      <c r="A904" s="1"/>
      <c r="B904" s="13"/>
    </row>
    <row r="905" spans="1:2" ht="15.75" customHeight="1">
      <c r="A905" s="1"/>
      <c r="B905" s="13"/>
    </row>
    <row r="906" spans="1:2" ht="15.75" customHeight="1">
      <c r="A906" s="1"/>
      <c r="B906" s="13"/>
    </row>
    <row r="907" spans="1:2" ht="15.75" customHeight="1">
      <c r="A907" s="1"/>
      <c r="B907" s="13"/>
    </row>
    <row r="908" spans="1:2" ht="15.75" customHeight="1">
      <c r="A908" s="1"/>
      <c r="B908" s="13"/>
    </row>
    <row r="909" spans="1:2" ht="15.75" customHeight="1">
      <c r="A909" s="1"/>
      <c r="B909" s="13"/>
    </row>
    <row r="910" spans="1:2" ht="15.75" customHeight="1">
      <c r="A910" s="1"/>
      <c r="B910" s="13"/>
    </row>
    <row r="911" spans="1:2" ht="15.75" customHeight="1">
      <c r="A911" s="1"/>
      <c r="B911" s="13"/>
    </row>
    <row r="912" spans="1:2" ht="15.75" customHeight="1">
      <c r="A912" s="1"/>
      <c r="B912" s="13"/>
    </row>
    <row r="913" spans="1:2" ht="15.75" customHeight="1">
      <c r="A913" s="1"/>
      <c r="B913" s="13"/>
    </row>
    <row r="914" spans="1:2" ht="15.75" customHeight="1">
      <c r="A914" s="1"/>
      <c r="B914" s="13"/>
    </row>
    <row r="915" spans="1:2" ht="15.75" customHeight="1">
      <c r="A915" s="1"/>
      <c r="B915" s="13"/>
    </row>
    <row r="916" spans="1:2" ht="15.75" customHeight="1">
      <c r="A916" s="1"/>
      <c r="B916" s="13"/>
    </row>
    <row r="917" spans="1:2" ht="15.75" customHeight="1">
      <c r="A917" s="1"/>
      <c r="B917" s="13"/>
    </row>
    <row r="918" spans="1:2" ht="15.75" customHeight="1">
      <c r="A918" s="1"/>
      <c r="B918" s="13"/>
    </row>
    <row r="919" spans="1:2" ht="15.75" customHeight="1">
      <c r="A919" s="1"/>
      <c r="B919" s="13"/>
    </row>
    <row r="920" spans="1:2" ht="15.75" customHeight="1">
      <c r="A920" s="1"/>
      <c r="B920" s="13"/>
    </row>
    <row r="921" spans="1:2" ht="15.75" customHeight="1">
      <c r="A921" s="1"/>
      <c r="B921" s="13"/>
    </row>
    <row r="922" spans="1:2" ht="15.75" customHeight="1">
      <c r="A922" s="1"/>
      <c r="B922" s="13"/>
    </row>
    <row r="923" spans="1:2" ht="15.75" customHeight="1">
      <c r="A923" s="1"/>
      <c r="B923" s="13"/>
    </row>
    <row r="924" spans="1:2" ht="15.75" customHeight="1">
      <c r="A924" s="1"/>
      <c r="B924" s="13"/>
    </row>
    <row r="925" spans="1:2" ht="15.75" customHeight="1">
      <c r="A925" s="1"/>
      <c r="B925" s="13"/>
    </row>
    <row r="926" spans="1:2" ht="15.75" customHeight="1">
      <c r="A926" s="1"/>
      <c r="B926" s="13"/>
    </row>
    <row r="927" spans="1:2" ht="15.75" customHeight="1">
      <c r="A927" s="1"/>
      <c r="B927" s="13"/>
    </row>
    <row r="928" spans="1:2" ht="15.75" customHeight="1">
      <c r="A928" s="1"/>
      <c r="B928" s="13"/>
    </row>
    <row r="929" spans="1:2" ht="15.75" customHeight="1">
      <c r="A929" s="1"/>
      <c r="B929" s="13"/>
    </row>
    <row r="930" spans="1:2" ht="15.75" customHeight="1">
      <c r="A930" s="1"/>
      <c r="B930" s="13"/>
    </row>
    <row r="931" spans="1:2" ht="15.75" customHeight="1">
      <c r="A931" s="1"/>
      <c r="B931" s="13"/>
    </row>
    <row r="932" spans="1:2" ht="15.75" customHeight="1">
      <c r="A932" s="1"/>
      <c r="B932" s="13"/>
    </row>
    <row r="933" spans="1:2" ht="15.75" customHeight="1">
      <c r="A933" s="1"/>
      <c r="B933" s="13"/>
    </row>
    <row r="934" spans="1:2" ht="15.75" customHeight="1">
      <c r="A934" s="1"/>
      <c r="B934" s="13"/>
    </row>
    <row r="935" spans="1:2" ht="15.75" customHeight="1">
      <c r="A935" s="1"/>
      <c r="B935" s="13"/>
    </row>
    <row r="936" spans="1:2" ht="15.75" customHeight="1">
      <c r="A936" s="1"/>
      <c r="B936" s="13"/>
    </row>
    <row r="937" spans="1:2" ht="15.75" customHeight="1">
      <c r="A937" s="1"/>
      <c r="B937" s="13"/>
    </row>
    <row r="938" spans="1:2" ht="15.75" customHeight="1">
      <c r="A938" s="1"/>
      <c r="B938" s="13"/>
    </row>
    <row r="939" spans="1:2" ht="15.75" customHeight="1">
      <c r="A939" s="1"/>
      <c r="B939" s="13"/>
    </row>
    <row r="940" spans="1:2" ht="15.75" customHeight="1">
      <c r="A940" s="1"/>
      <c r="B940" s="13"/>
    </row>
    <row r="941" spans="1:2" ht="15.75" customHeight="1">
      <c r="A941" s="1"/>
      <c r="B941" s="13"/>
    </row>
    <row r="942" spans="1:2" ht="15.75" customHeight="1">
      <c r="A942" s="1"/>
      <c r="B942" s="13"/>
    </row>
    <row r="943" spans="1:2" ht="15.75" customHeight="1">
      <c r="A943" s="1"/>
      <c r="B943" s="13"/>
    </row>
    <row r="944" spans="1:2" ht="15.75" customHeight="1">
      <c r="A944" s="1"/>
      <c r="B944" s="13"/>
    </row>
    <row r="945" spans="1:2" ht="15.75" customHeight="1">
      <c r="A945" s="1"/>
      <c r="B945" s="13"/>
    </row>
    <row r="946" spans="1:2" ht="15.75" customHeight="1">
      <c r="A946" s="1"/>
      <c r="B946" s="13"/>
    </row>
    <row r="947" spans="1:2" ht="15.75" customHeight="1">
      <c r="A947" s="1"/>
      <c r="B947" s="13"/>
    </row>
    <row r="948" spans="1:2" ht="15.75" customHeight="1">
      <c r="A948" s="1"/>
      <c r="B948" s="13"/>
    </row>
    <row r="949" spans="1:2" ht="15.75" customHeight="1">
      <c r="A949" s="1"/>
      <c r="B949" s="13"/>
    </row>
    <row r="950" spans="1:2" ht="15.75" customHeight="1">
      <c r="A950" s="1"/>
      <c r="B950" s="13"/>
    </row>
    <row r="951" spans="1:2" ht="15.75" customHeight="1">
      <c r="A951" s="1"/>
      <c r="B951" s="13"/>
    </row>
    <row r="952" spans="1:2" ht="15.75" customHeight="1">
      <c r="A952" s="1"/>
      <c r="B952" s="13"/>
    </row>
    <row r="953" spans="1:2" ht="15.75" customHeight="1">
      <c r="A953" s="1"/>
      <c r="B953" s="13"/>
    </row>
    <row r="954" spans="1:2" ht="15.75" customHeight="1">
      <c r="A954" s="1"/>
      <c r="B954" s="13"/>
    </row>
    <row r="955" spans="1:2" ht="15.75" customHeight="1">
      <c r="A955" s="1"/>
      <c r="B955" s="13"/>
    </row>
    <row r="956" spans="1:2" ht="15.75" customHeight="1">
      <c r="A956" s="1"/>
      <c r="B956" s="13"/>
    </row>
    <row r="957" spans="1:2" ht="15.75" customHeight="1">
      <c r="A957" s="1"/>
      <c r="B957" s="13"/>
    </row>
    <row r="958" spans="1:2" ht="15.75" customHeight="1">
      <c r="A958" s="1"/>
      <c r="B958" s="13"/>
    </row>
    <row r="959" spans="1:2" ht="15.75" customHeight="1">
      <c r="A959" s="1"/>
      <c r="B959" s="13"/>
    </row>
    <row r="960" spans="1:2" ht="15.75" customHeight="1">
      <c r="A960" s="1"/>
      <c r="B960" s="13"/>
    </row>
    <row r="961" spans="1:2" ht="15.75" customHeight="1">
      <c r="A961" s="1"/>
      <c r="B961" s="13"/>
    </row>
    <row r="962" spans="1:2" ht="15.75" customHeight="1">
      <c r="A962" s="1"/>
      <c r="B962" s="13"/>
    </row>
    <row r="963" spans="1:2" ht="15.75" customHeight="1">
      <c r="A963" s="1"/>
      <c r="B963" s="13"/>
    </row>
    <row r="964" spans="1:2" ht="15.75" customHeight="1">
      <c r="A964" s="1"/>
      <c r="B964" s="13"/>
    </row>
    <row r="965" spans="1:2" ht="15.75" customHeight="1">
      <c r="A965" s="1"/>
      <c r="B965" s="13"/>
    </row>
    <row r="966" spans="1:2" ht="15.75" customHeight="1">
      <c r="A966" s="1"/>
      <c r="B966" s="13"/>
    </row>
    <row r="967" spans="1:2" ht="15.75" customHeight="1">
      <c r="A967" s="1"/>
      <c r="B967" s="13"/>
    </row>
    <row r="968" spans="1:2" ht="15.75" customHeight="1">
      <c r="A968" s="1"/>
      <c r="B968" s="13"/>
    </row>
    <row r="969" spans="1:2" ht="15.75" customHeight="1">
      <c r="A969" s="1"/>
      <c r="B969" s="13"/>
    </row>
    <row r="970" spans="1:2" ht="15.75" customHeight="1">
      <c r="A970" s="1"/>
      <c r="B970" s="13"/>
    </row>
    <row r="971" spans="1:2" ht="15.75" customHeight="1">
      <c r="A971" s="1"/>
      <c r="B971" s="13"/>
    </row>
    <row r="972" spans="1:2" ht="15.75" customHeight="1">
      <c r="A972" s="1"/>
      <c r="B972" s="13"/>
    </row>
    <row r="973" spans="1:2" ht="15.75" customHeight="1">
      <c r="A973" s="1"/>
      <c r="B973" s="13"/>
    </row>
    <row r="974" spans="1:2" ht="15.75" customHeight="1">
      <c r="A974" s="1"/>
      <c r="B974" s="13"/>
    </row>
    <row r="975" spans="1:2" ht="15.75" customHeight="1">
      <c r="A975" s="1"/>
      <c r="B975" s="13"/>
    </row>
    <row r="976" spans="1:2" ht="15.75" customHeight="1">
      <c r="A976" s="1"/>
      <c r="B976" s="13"/>
    </row>
    <row r="977" spans="1:2" ht="15.75" customHeight="1">
      <c r="A977" s="1"/>
      <c r="B977" s="13"/>
    </row>
    <row r="978" spans="1:2" ht="15.75" customHeight="1">
      <c r="A978" s="1"/>
      <c r="B978" s="13"/>
    </row>
    <row r="979" spans="1:2" ht="15.75" customHeight="1">
      <c r="A979" s="1"/>
      <c r="B979" s="13"/>
    </row>
    <row r="980" spans="1:2" ht="15.75" customHeight="1">
      <c r="A980" s="1"/>
      <c r="B980" s="13"/>
    </row>
    <row r="981" spans="1:2" ht="15.75" customHeight="1">
      <c r="A981" s="1"/>
      <c r="B981" s="13"/>
    </row>
    <row r="982" spans="1:2" ht="15.75" customHeight="1">
      <c r="A982" s="1"/>
      <c r="B982" s="13"/>
    </row>
    <row r="983" spans="1:2" ht="15.75" customHeight="1">
      <c r="A983" s="1"/>
      <c r="B983" s="13"/>
    </row>
    <row r="984" spans="1:2" ht="15.75" customHeight="1">
      <c r="A984" s="1"/>
      <c r="B984" s="13"/>
    </row>
    <row r="985" spans="1:2" ht="15.75" customHeight="1">
      <c r="A985" s="1"/>
      <c r="B985" s="13"/>
    </row>
    <row r="986" spans="1:2" ht="15.75" customHeight="1">
      <c r="A986" s="1"/>
      <c r="B986" s="13"/>
    </row>
    <row r="987" spans="1:2" ht="15.75" customHeight="1">
      <c r="A987" s="1"/>
      <c r="B987" s="13"/>
    </row>
    <row r="988" spans="1:2" ht="15.75" customHeight="1">
      <c r="A988" s="1"/>
      <c r="B988" s="13"/>
    </row>
    <row r="989" spans="1:2" ht="15.75" customHeight="1">
      <c r="A989" s="1"/>
      <c r="B989" s="13"/>
    </row>
    <row r="990" spans="1:2" ht="15.75" customHeight="1">
      <c r="A990" s="1"/>
      <c r="B990" s="13"/>
    </row>
    <row r="991" spans="1:2" ht="15.75" customHeight="1">
      <c r="A991" s="1"/>
      <c r="B991" s="13"/>
    </row>
    <row r="992" spans="1:2" ht="15.75" customHeight="1">
      <c r="A992" s="1"/>
      <c r="B992" s="13"/>
    </row>
    <row r="993" spans="1:2" ht="15.75" customHeight="1">
      <c r="A993" s="1"/>
      <c r="B993" s="13"/>
    </row>
    <row r="994" spans="1:2" ht="15.75" customHeight="1">
      <c r="A994" s="1"/>
      <c r="B994" s="13"/>
    </row>
    <row r="995" spans="1:2" ht="15.75" customHeight="1">
      <c r="A995" s="1"/>
      <c r="B995" s="13"/>
    </row>
    <row r="996" spans="1:2" ht="15.75" customHeight="1">
      <c r="A996" s="1"/>
      <c r="B996" s="13"/>
    </row>
    <row r="997" spans="1:2" ht="15.75" customHeight="1">
      <c r="A997" s="1"/>
      <c r="B997" s="13"/>
    </row>
    <row r="998" spans="1:2" ht="15.75" customHeight="1">
      <c r="A998" s="1"/>
      <c r="B998" s="13"/>
    </row>
    <row r="999" spans="1:2" ht="15.75" customHeight="1">
      <c r="A999" s="1"/>
      <c r="B999" s="13"/>
    </row>
    <row r="1000" spans="1:2" ht="15.75" customHeight="1">
      <c r="A1000" s="1"/>
      <c r="B1000" s="13"/>
    </row>
  </sheetData>
  <autoFilter ref="A1:G59" xr:uid="{0F00B7D0-3C68-4AEF-A007-6B05EDD35EB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69"/>
  <sheetViews>
    <sheetView workbookViewId="0">
      <pane ySplit="1" topLeftCell="A2" activePane="bottomLeft" state="frozen"/>
      <selection pane="bottomLeft" activeCell="C214" sqref="C214"/>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c r="A1" s="1" t="s">
        <v>1574</v>
      </c>
      <c r="B1" s="13" t="s">
        <v>1575</v>
      </c>
      <c r="C1" s="14" t="s">
        <v>1735</v>
      </c>
      <c r="D1" s="5" t="s">
        <v>1736</v>
      </c>
      <c r="E1" s="5" t="s">
        <v>1737</v>
      </c>
      <c r="F1" s="5" t="s">
        <v>1738</v>
      </c>
      <c r="G1" s="5" t="s">
        <v>1739</v>
      </c>
      <c r="H1" s="5" t="s">
        <v>1740</v>
      </c>
      <c r="I1" s="5" t="s">
        <v>1741</v>
      </c>
      <c r="J1" s="5" t="s">
        <v>1742</v>
      </c>
      <c r="K1" s="5" t="s">
        <v>1788</v>
      </c>
      <c r="L1" s="5" t="s">
        <v>1743</v>
      </c>
      <c r="M1" s="5" t="s">
        <v>1081</v>
      </c>
      <c r="N1" s="5" t="s">
        <v>658</v>
      </c>
      <c r="O1" s="5" t="s">
        <v>1744</v>
      </c>
      <c r="P1" s="5" t="s">
        <v>1745</v>
      </c>
      <c r="Q1" s="5" t="s">
        <v>1746</v>
      </c>
      <c r="R1" s="16" t="s">
        <v>1787</v>
      </c>
    </row>
    <row r="2" spans="1:18" ht="14.5">
      <c r="A2" s="1">
        <v>1</v>
      </c>
      <c r="B2" s="13" t="s">
        <v>536</v>
      </c>
      <c r="C2" s="14">
        <v>0</v>
      </c>
      <c r="D2" s="5" t="s">
        <v>1604</v>
      </c>
      <c r="E2" s="5"/>
      <c r="F2" s="5"/>
      <c r="G2" s="5"/>
      <c r="H2" s="5"/>
      <c r="I2" s="5" t="s">
        <v>647</v>
      </c>
      <c r="J2" s="5" t="s">
        <v>1023</v>
      </c>
      <c r="K2" s="5"/>
      <c r="L2" s="5"/>
      <c r="M2" s="5"/>
      <c r="N2" s="5"/>
      <c r="O2" s="5"/>
      <c r="P2" s="5"/>
      <c r="Q2" s="5"/>
      <c r="R2" s="5"/>
    </row>
    <row r="3" spans="1:18" ht="14.5">
      <c r="A3" s="1">
        <v>1</v>
      </c>
      <c r="B3" s="13" t="s">
        <v>536</v>
      </c>
      <c r="C3" s="14">
        <v>1</v>
      </c>
      <c r="D3" s="5" t="s">
        <v>1604</v>
      </c>
      <c r="E3" s="5"/>
      <c r="F3" s="5"/>
      <c r="G3" s="5"/>
      <c r="H3" s="5"/>
      <c r="I3" s="5" t="s">
        <v>647</v>
      </c>
      <c r="J3" s="17" t="s">
        <v>648</v>
      </c>
      <c r="K3" s="5"/>
      <c r="L3" s="5"/>
      <c r="M3" s="5"/>
      <c r="N3" s="5"/>
      <c r="O3" s="5"/>
      <c r="P3" s="5"/>
      <c r="Q3" s="5"/>
      <c r="R3" s="5"/>
    </row>
    <row r="4" spans="1:18" ht="14.5">
      <c r="A4" s="1">
        <v>1</v>
      </c>
      <c r="B4" s="13" t="s">
        <v>536</v>
      </c>
      <c r="C4" s="14">
        <v>1</v>
      </c>
      <c r="D4" s="5" t="s">
        <v>1604</v>
      </c>
      <c r="E4" s="5" t="s">
        <v>649</v>
      </c>
      <c r="F4" s="5" t="s">
        <v>650</v>
      </c>
      <c r="G4" s="5"/>
      <c r="H4" s="5" t="s">
        <v>651</v>
      </c>
      <c r="I4" s="5" t="s">
        <v>647</v>
      </c>
      <c r="J4" s="5"/>
      <c r="K4" s="5"/>
      <c r="L4" s="5"/>
      <c r="M4" s="5"/>
      <c r="N4" s="5"/>
      <c r="O4" s="5"/>
      <c r="P4" s="5"/>
      <c r="Q4" s="5"/>
      <c r="R4" s="5"/>
    </row>
    <row r="5" spans="1:18" ht="14.5">
      <c r="A5" s="1">
        <v>1</v>
      </c>
      <c r="B5" s="13" t="s">
        <v>536</v>
      </c>
      <c r="C5" s="14">
        <v>2</v>
      </c>
      <c r="D5" s="5" t="s">
        <v>1604</v>
      </c>
      <c r="E5" s="5" t="s">
        <v>568</v>
      </c>
      <c r="F5" s="5" t="s">
        <v>650</v>
      </c>
      <c r="G5" s="5"/>
      <c r="H5" s="5" t="s">
        <v>651</v>
      </c>
      <c r="I5" s="5" t="s">
        <v>647</v>
      </c>
      <c r="J5" s="5"/>
      <c r="K5" s="5"/>
      <c r="L5" s="5"/>
      <c r="M5" s="5"/>
      <c r="N5" s="5"/>
      <c r="O5" s="5"/>
      <c r="P5" s="5"/>
      <c r="Q5" s="5"/>
      <c r="R5" s="5"/>
    </row>
    <row r="6" spans="1:18" ht="14.5">
      <c r="A6" s="1">
        <v>1</v>
      </c>
      <c r="B6" s="13" t="s">
        <v>536</v>
      </c>
      <c r="C6" s="14">
        <v>3</v>
      </c>
      <c r="D6" s="5" t="s">
        <v>1604</v>
      </c>
      <c r="E6" s="5" t="s">
        <v>652</v>
      </c>
      <c r="F6" s="5" t="s">
        <v>650</v>
      </c>
      <c r="G6" s="5"/>
      <c r="H6" s="5" t="s">
        <v>651</v>
      </c>
      <c r="I6" s="5" t="s">
        <v>647</v>
      </c>
      <c r="J6" s="5"/>
      <c r="K6" s="5"/>
      <c r="L6" s="5"/>
      <c r="M6" s="5"/>
      <c r="N6" s="5"/>
      <c r="O6" s="5"/>
      <c r="P6" s="5"/>
      <c r="Q6" s="5"/>
      <c r="R6" s="5"/>
    </row>
    <row r="7" spans="1:18" ht="14.5">
      <c r="A7" s="1">
        <v>2</v>
      </c>
      <c r="B7" s="13" t="s">
        <v>653</v>
      </c>
      <c r="C7" s="14">
        <v>0</v>
      </c>
      <c r="D7" s="5" t="s">
        <v>1620</v>
      </c>
      <c r="E7" s="5"/>
      <c r="F7" s="5"/>
      <c r="G7" s="5"/>
      <c r="H7" s="5"/>
      <c r="I7" s="5" t="s">
        <v>647</v>
      </c>
      <c r="J7" t="s">
        <v>1023</v>
      </c>
      <c r="K7" s="5"/>
      <c r="L7" s="5"/>
      <c r="M7" s="5"/>
      <c r="N7" s="5"/>
      <c r="O7" s="5"/>
      <c r="P7" s="5"/>
      <c r="Q7" s="5"/>
      <c r="R7" s="5"/>
    </row>
    <row r="8" spans="1:18" ht="14.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c r="A9" s="1">
        <v>2</v>
      </c>
      <c r="B9" s="13" t="s">
        <v>653</v>
      </c>
      <c r="C9" s="14">
        <v>2</v>
      </c>
      <c r="D9" s="5" t="s">
        <v>1620</v>
      </c>
      <c r="E9" s="5"/>
      <c r="F9" t="s">
        <v>662</v>
      </c>
      <c r="G9" t="s">
        <v>655</v>
      </c>
      <c r="H9" s="5"/>
      <c r="I9" s="5" t="s">
        <v>647</v>
      </c>
      <c r="J9" t="s">
        <v>663</v>
      </c>
      <c r="K9" s="5"/>
      <c r="L9" t="s">
        <v>664</v>
      </c>
      <c r="M9" t="s">
        <v>665</v>
      </c>
      <c r="N9" s="5"/>
      <c r="O9" s="5"/>
      <c r="P9" s="5"/>
      <c r="Q9" s="5"/>
      <c r="R9" s="5"/>
    </row>
    <row r="10" spans="1:18" ht="14.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c r="A12" s="1">
        <v>4</v>
      </c>
      <c r="B12" s="13" t="s">
        <v>546</v>
      </c>
      <c r="C12" s="14">
        <v>0</v>
      </c>
      <c r="D12" s="5" t="s">
        <v>1630</v>
      </c>
      <c r="E12" s="5"/>
      <c r="F12" s="5"/>
      <c r="G12" s="5"/>
      <c r="H12" s="5"/>
      <c r="I12" s="5" t="s">
        <v>668</v>
      </c>
      <c r="J12" s="5" t="s">
        <v>1023</v>
      </c>
      <c r="K12" s="5"/>
      <c r="L12" s="5"/>
      <c r="M12" s="5"/>
      <c r="N12" s="5"/>
      <c r="O12" s="5"/>
      <c r="P12" s="5"/>
      <c r="Q12" s="5"/>
      <c r="R12" s="5"/>
    </row>
    <row r="13" spans="1:18" ht="14.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c r="A16" s="1">
        <v>4</v>
      </c>
      <c r="B16" s="13" t="s">
        <v>546</v>
      </c>
      <c r="C16" s="14">
        <v>4</v>
      </c>
      <c r="D16" s="5" t="s">
        <v>1630</v>
      </c>
      <c r="E16" s="5"/>
      <c r="F16" s="5"/>
      <c r="G16" s="5"/>
      <c r="H16" s="5"/>
      <c r="I16" s="5" t="s">
        <v>668</v>
      </c>
      <c r="J16" s="5"/>
      <c r="K16" s="5"/>
      <c r="L16" s="5"/>
      <c r="M16" s="5"/>
      <c r="N16" s="5"/>
      <c r="O16" s="5"/>
      <c r="P16" s="5"/>
      <c r="Q16" s="5"/>
      <c r="R16" s="5" t="s">
        <v>681</v>
      </c>
    </row>
    <row r="17" spans="1:18" ht="14.5">
      <c r="A17" s="1">
        <v>4</v>
      </c>
      <c r="B17" s="13" t="s">
        <v>546</v>
      </c>
      <c r="C17" s="14">
        <v>5</v>
      </c>
      <c r="D17" s="5" t="s">
        <v>1630</v>
      </c>
      <c r="E17" s="5"/>
      <c r="F17" s="5"/>
      <c r="G17" s="5"/>
      <c r="H17" s="5"/>
      <c r="I17" s="5" t="s">
        <v>668</v>
      </c>
      <c r="J17" s="5"/>
      <c r="K17" s="5"/>
      <c r="L17" s="5"/>
      <c r="M17" s="5"/>
      <c r="N17" s="5"/>
      <c r="O17" s="5"/>
      <c r="P17" s="5"/>
      <c r="Q17" s="5"/>
      <c r="R17" s="5" t="s">
        <v>682</v>
      </c>
    </row>
    <row r="18" spans="1:18" ht="14.5">
      <c r="A18" s="1">
        <v>4</v>
      </c>
      <c r="B18" s="13" t="s">
        <v>546</v>
      </c>
      <c r="C18" s="14">
        <v>6</v>
      </c>
      <c r="D18" s="5" t="s">
        <v>1630</v>
      </c>
      <c r="E18" s="5"/>
      <c r="F18" s="5"/>
      <c r="G18" s="5"/>
      <c r="H18" s="5"/>
      <c r="I18" s="5" t="s">
        <v>668</v>
      </c>
      <c r="J18" s="5"/>
      <c r="K18" s="5"/>
      <c r="L18" s="5"/>
      <c r="M18" s="5"/>
      <c r="N18" s="5"/>
      <c r="O18" s="5"/>
      <c r="P18" s="5"/>
      <c r="Q18" s="5"/>
      <c r="R18" s="5" t="s">
        <v>683</v>
      </c>
    </row>
    <row r="19" spans="1:18" ht="14.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c r="A38" s="1">
        <v>7</v>
      </c>
      <c r="B38" s="13" t="s">
        <v>553</v>
      </c>
      <c r="C38" s="14">
        <v>3</v>
      </c>
      <c r="D38" s="5" t="s">
        <v>1630</v>
      </c>
      <c r="E38" s="5"/>
      <c r="F38" s="5"/>
      <c r="G38" s="5"/>
      <c r="H38" s="5"/>
      <c r="I38" s="5" t="s">
        <v>668</v>
      </c>
      <c r="J38" s="5"/>
      <c r="K38" s="5"/>
      <c r="L38" s="5"/>
      <c r="M38" s="5"/>
      <c r="N38" s="5"/>
      <c r="O38" s="5"/>
      <c r="P38" s="5"/>
      <c r="Q38" s="5"/>
      <c r="R38" s="5"/>
    </row>
    <row r="39" spans="1:18" ht="15.75" customHeight="1">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c r="A44" s="1">
        <v>8</v>
      </c>
      <c r="B44" s="13" t="s">
        <v>555</v>
      </c>
      <c r="C44" s="14">
        <v>0</v>
      </c>
      <c r="D44" s="5">
        <v>3</v>
      </c>
      <c r="E44" s="5"/>
      <c r="F44" s="5"/>
      <c r="G44" s="5"/>
      <c r="H44" s="5"/>
      <c r="I44" s="5" t="s">
        <v>647</v>
      </c>
      <c r="J44" s="5"/>
      <c r="K44" s="5"/>
      <c r="L44" s="5"/>
      <c r="M44" s="5"/>
      <c r="N44" s="5"/>
      <c r="O44" s="5"/>
      <c r="P44" s="5"/>
      <c r="Q44" s="5"/>
      <c r="R44" s="5" t="s">
        <v>724</v>
      </c>
    </row>
    <row r="45" spans="1:18" ht="15.75" customHeight="1">
      <c r="A45" s="1">
        <v>8</v>
      </c>
      <c r="B45" s="13" t="s">
        <v>555</v>
      </c>
      <c r="C45" s="14">
        <v>0</v>
      </c>
      <c r="D45" s="5">
        <v>4</v>
      </c>
      <c r="E45" s="5"/>
      <c r="F45" s="5"/>
      <c r="G45" s="5"/>
      <c r="H45" s="5"/>
      <c r="I45" s="5" t="s">
        <v>647</v>
      </c>
      <c r="J45" s="5"/>
      <c r="K45" s="5"/>
      <c r="L45" s="5"/>
      <c r="M45" s="5"/>
      <c r="N45" s="5"/>
      <c r="O45" s="5"/>
      <c r="P45" s="5"/>
      <c r="Q45" s="5"/>
      <c r="R45" s="5" t="s">
        <v>725</v>
      </c>
    </row>
    <row r="46" spans="1:18" ht="15.75" customHeight="1">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c r="A50" s="1">
        <v>10</v>
      </c>
      <c r="B50" s="13" t="s">
        <v>562</v>
      </c>
      <c r="C50" s="14">
        <v>0</v>
      </c>
      <c r="D50" s="5" t="s">
        <v>1998</v>
      </c>
      <c r="E50" s="5" t="s">
        <v>554</v>
      </c>
      <c r="F50" s="5"/>
      <c r="G50" s="5"/>
      <c r="H50" s="5"/>
      <c r="I50" s="5" t="s">
        <v>668</v>
      </c>
      <c r="J50" s="5" t="s">
        <v>1023</v>
      </c>
      <c r="K50" s="5"/>
      <c r="L50" s="5"/>
      <c r="M50" s="5" t="s">
        <v>732</v>
      </c>
      <c r="N50" s="5"/>
      <c r="O50" s="5"/>
      <c r="P50" s="5"/>
      <c r="Q50" s="5"/>
      <c r="R50" s="5" t="s">
        <v>725</v>
      </c>
    </row>
    <row r="51" spans="1:18" ht="15.75" customHeight="1">
      <c r="A51" s="1">
        <v>10</v>
      </c>
      <c r="B51" s="13" t="s">
        <v>562</v>
      </c>
      <c r="C51" s="14">
        <v>1</v>
      </c>
      <c r="D51" s="5" t="s">
        <v>1998</v>
      </c>
      <c r="E51" s="5" t="s">
        <v>554</v>
      </c>
      <c r="F51" s="5"/>
      <c r="G51" s="5" t="s">
        <v>733</v>
      </c>
      <c r="H51" s="5"/>
      <c r="I51" s="5" t="s">
        <v>668</v>
      </c>
      <c r="J51" s="5" t="s">
        <v>663</v>
      </c>
      <c r="K51" s="5"/>
      <c r="L51" s="15" t="s">
        <v>734</v>
      </c>
      <c r="M51" s="5"/>
      <c r="N51" s="5"/>
      <c r="O51" s="5"/>
      <c r="P51" s="5"/>
      <c r="Q51" s="5"/>
      <c r="R51" s="5"/>
    </row>
    <row r="52" spans="1:18" ht="15.75" customHeight="1">
      <c r="A52" s="1">
        <v>10</v>
      </c>
      <c r="B52" s="13" t="s">
        <v>562</v>
      </c>
      <c r="C52" s="14">
        <v>2</v>
      </c>
      <c r="D52" s="5" t="s">
        <v>1998</v>
      </c>
      <c r="E52" s="5"/>
      <c r="F52" s="5"/>
      <c r="G52" s="5" t="s">
        <v>733</v>
      </c>
      <c r="H52" s="5"/>
      <c r="I52" s="5" t="s">
        <v>668</v>
      </c>
      <c r="J52" s="5" t="s">
        <v>656</v>
      </c>
      <c r="K52" s="5"/>
      <c r="L52" s="15" t="s">
        <v>734</v>
      </c>
      <c r="M52" s="5"/>
      <c r="N52" s="5"/>
      <c r="O52" s="5"/>
      <c r="P52" s="5"/>
      <c r="Q52" s="5"/>
      <c r="R52" s="5"/>
    </row>
    <row r="53" spans="1:18" ht="15.75" customHeight="1">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c r="A86" s="1">
        <v>18</v>
      </c>
      <c r="B86" s="13" t="s">
        <v>579</v>
      </c>
      <c r="C86" s="14">
        <v>0</v>
      </c>
      <c r="D86" s="5" t="s">
        <v>1679</v>
      </c>
      <c r="E86" s="5" t="s">
        <v>568</v>
      </c>
      <c r="F86" s="5"/>
      <c r="G86" s="5"/>
      <c r="H86" s="5"/>
      <c r="I86" s="5" t="s">
        <v>647</v>
      </c>
      <c r="J86" s="5" t="s">
        <v>1023</v>
      </c>
      <c r="K86" s="5"/>
      <c r="L86" s="5"/>
      <c r="M86" s="5"/>
      <c r="N86" s="5"/>
      <c r="O86" s="5"/>
      <c r="P86" s="5"/>
      <c r="Q86" s="5"/>
      <c r="R86" s="5"/>
    </row>
    <row r="87" spans="1:18" ht="15.75" customHeight="1">
      <c r="A87" s="1">
        <v>18</v>
      </c>
      <c r="B87" s="13" t="s">
        <v>579</v>
      </c>
      <c r="C87" s="14">
        <v>1</v>
      </c>
      <c r="D87" s="5" t="s">
        <v>1679</v>
      </c>
      <c r="E87" s="5" t="s">
        <v>770</v>
      </c>
      <c r="F87" s="5" t="s">
        <v>771</v>
      </c>
      <c r="G87" s="5" t="s">
        <v>773</v>
      </c>
      <c r="H87" s="5"/>
      <c r="I87" s="5" t="s">
        <v>647</v>
      </c>
      <c r="J87" s="5" t="s">
        <v>656</v>
      </c>
      <c r="K87" s="18" t="s">
        <v>759</v>
      </c>
      <c r="L87" s="5" t="s">
        <v>772</v>
      </c>
      <c r="M87" s="5"/>
      <c r="N87" s="5"/>
      <c r="O87" s="5"/>
      <c r="P87" s="5"/>
      <c r="Q87" s="5"/>
      <c r="R87" s="5"/>
    </row>
    <row r="88" spans="1:18" ht="15.75" customHeight="1">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c r="A89" s="1">
        <v>19</v>
      </c>
      <c r="B89" s="13" t="s">
        <v>580</v>
      </c>
      <c r="C89" s="14">
        <v>0</v>
      </c>
      <c r="D89" s="5">
        <v>1</v>
      </c>
      <c r="E89" s="5"/>
      <c r="F89" s="5"/>
      <c r="G89" s="5"/>
      <c r="H89" s="5"/>
      <c r="I89" s="5" t="s">
        <v>647</v>
      </c>
      <c r="J89" s="5" t="s">
        <v>1023</v>
      </c>
      <c r="K89" s="5"/>
      <c r="L89" s="5"/>
      <c r="M89" s="5"/>
      <c r="N89" s="5"/>
      <c r="O89" s="5"/>
      <c r="P89" s="5"/>
      <c r="Q89" s="5"/>
      <c r="R89" s="5"/>
    </row>
    <row r="90" spans="1:18" ht="15.75" customHeight="1">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c r="A96" s="1">
        <v>21</v>
      </c>
      <c r="B96" s="13" t="s">
        <v>582</v>
      </c>
      <c r="C96" s="14">
        <v>0</v>
      </c>
      <c r="D96" s="5">
        <v>1</v>
      </c>
      <c r="E96" s="5"/>
      <c r="F96" s="5"/>
      <c r="G96" s="5"/>
      <c r="H96" s="5"/>
      <c r="I96" s="5" t="s">
        <v>647</v>
      </c>
      <c r="J96" s="5" t="s">
        <v>1023</v>
      </c>
      <c r="K96" s="5"/>
      <c r="L96" s="5"/>
      <c r="M96" s="5"/>
      <c r="N96" s="5"/>
      <c r="O96" s="5"/>
      <c r="P96" s="5"/>
      <c r="Q96" s="5"/>
      <c r="R96" s="5"/>
    </row>
    <row r="97" spans="1:18" ht="15.75" customHeight="1">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c r="A109" s="1">
        <v>25</v>
      </c>
      <c r="B109" s="13" t="s">
        <v>589</v>
      </c>
      <c r="C109" s="14">
        <v>0</v>
      </c>
      <c r="D109" s="5" t="s">
        <v>1679</v>
      </c>
      <c r="E109" s="5"/>
      <c r="F109" s="5"/>
      <c r="G109" s="5"/>
      <c r="H109" s="5"/>
      <c r="I109" s="5" t="s">
        <v>647</v>
      </c>
      <c r="J109" s="5" t="s">
        <v>1023</v>
      </c>
      <c r="K109" s="5"/>
      <c r="L109" s="5"/>
      <c r="M109" s="5"/>
      <c r="N109" s="5"/>
      <c r="O109" s="5"/>
      <c r="P109" s="5"/>
      <c r="Q109" s="5"/>
      <c r="R109" s="5"/>
    </row>
    <row r="110" spans="1:18" ht="15.75" customHeight="1">
      <c r="A110" s="1">
        <v>25</v>
      </c>
      <c r="B110" s="13" t="s">
        <v>589</v>
      </c>
      <c r="C110" s="14">
        <v>1</v>
      </c>
      <c r="D110" s="5" t="s">
        <v>1679</v>
      </c>
      <c r="E110" s="5"/>
      <c r="F110" s="5"/>
      <c r="G110" s="5"/>
      <c r="H110" s="5"/>
      <c r="I110" s="5" t="s">
        <v>647</v>
      </c>
      <c r="J110" s="5" t="s">
        <v>656</v>
      </c>
      <c r="K110" s="5"/>
      <c r="L110" s="5"/>
      <c r="M110" s="5"/>
      <c r="N110" s="5"/>
      <c r="O110" s="5"/>
      <c r="P110" s="5"/>
      <c r="Q110" s="5"/>
      <c r="R110" s="5"/>
    </row>
    <row r="111" spans="1:18" ht="15.75" customHeight="1">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c r="A126" s="1">
        <v>30</v>
      </c>
      <c r="B126" s="13" t="s">
        <v>598</v>
      </c>
      <c r="C126" s="14">
        <v>0</v>
      </c>
      <c r="D126" s="5" t="s">
        <v>1679</v>
      </c>
      <c r="E126" s="5"/>
      <c r="F126" s="5"/>
      <c r="G126" s="5"/>
      <c r="H126" s="5"/>
      <c r="I126" s="5" t="s">
        <v>647</v>
      </c>
      <c r="J126" s="5" t="s">
        <v>1023</v>
      </c>
      <c r="K126" s="5"/>
      <c r="L126" s="5"/>
      <c r="M126" s="5"/>
      <c r="N126" s="5"/>
      <c r="O126" s="5"/>
      <c r="P126" s="5"/>
      <c r="Q126" s="5"/>
      <c r="R126" s="5"/>
    </row>
    <row r="127" spans="1:18" ht="15.75" customHeight="1">
      <c r="A127" s="1">
        <v>30</v>
      </c>
      <c r="B127" s="13" t="s">
        <v>598</v>
      </c>
      <c r="C127" s="14">
        <v>1</v>
      </c>
      <c r="D127" s="5" t="s">
        <v>1679</v>
      </c>
      <c r="E127" s="5"/>
      <c r="F127" s="5" t="s">
        <v>811</v>
      </c>
      <c r="G127" s="5" t="s">
        <v>773</v>
      </c>
      <c r="H127" s="5"/>
      <c r="I127" s="5" t="s">
        <v>647</v>
      </c>
      <c r="J127" s="5" t="s">
        <v>656</v>
      </c>
      <c r="K127" s="5"/>
      <c r="L127" s="5"/>
      <c r="M127" s="5" t="s">
        <v>658</v>
      </c>
      <c r="N127" s="5" t="s">
        <v>659</v>
      </c>
      <c r="O127" s="5"/>
      <c r="P127" s="5"/>
      <c r="Q127" s="5"/>
      <c r="R127" s="5"/>
    </row>
    <row r="128" spans="1:18" ht="15.75" customHeight="1">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c r="A156" s="1">
        <v>36</v>
      </c>
      <c r="B156" s="13" t="s">
        <v>606</v>
      </c>
      <c r="C156" s="14">
        <v>1</v>
      </c>
      <c r="D156" s="5" t="s">
        <v>1716</v>
      </c>
      <c r="E156" s="5"/>
      <c r="F156" s="5" t="s">
        <v>848</v>
      </c>
      <c r="G156" s="5" t="s">
        <v>733</v>
      </c>
      <c r="H156" s="5"/>
      <c r="I156" s="5" t="s">
        <v>668</v>
      </c>
      <c r="J156" s="5" t="s">
        <v>663</v>
      </c>
      <c r="K156" s="5" t="s">
        <v>755</v>
      </c>
      <c r="L156" s="5"/>
      <c r="M156" s="5"/>
      <c r="N156" s="5"/>
      <c r="O156" s="5"/>
      <c r="P156" s="5"/>
      <c r="Q156" s="5"/>
      <c r="R156" s="5"/>
    </row>
    <row r="157" spans="1:18" ht="15.75" customHeight="1">
      <c r="A157" s="1">
        <v>36</v>
      </c>
      <c r="B157" s="13" t="s">
        <v>606</v>
      </c>
      <c r="C157" s="14">
        <v>3</v>
      </c>
      <c r="D157" s="5" t="s">
        <v>1716</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c r="A158" s="1">
        <v>36</v>
      </c>
      <c r="B158" s="13" t="s">
        <v>606</v>
      </c>
      <c r="C158" s="14">
        <v>2</v>
      </c>
      <c r="D158" s="5" t="s">
        <v>1716</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c r="A159" s="1">
        <v>36</v>
      </c>
      <c r="B159" s="13" t="s">
        <v>606</v>
      </c>
      <c r="C159" s="14">
        <v>0</v>
      </c>
      <c r="D159" s="5" t="s">
        <v>1716</v>
      </c>
      <c r="E159" s="5"/>
      <c r="F159" s="5"/>
      <c r="G159" s="5"/>
      <c r="H159" s="5"/>
      <c r="I159" s="5" t="s">
        <v>668</v>
      </c>
      <c r="J159" s="5" t="s">
        <v>1023</v>
      </c>
      <c r="K159" s="5"/>
      <c r="L159" s="5"/>
      <c r="M159" s="5"/>
      <c r="N159" s="5"/>
      <c r="O159" s="5"/>
      <c r="P159" s="5"/>
      <c r="Q159" s="5"/>
      <c r="R159" s="5"/>
    </row>
    <row r="160" spans="1:18" ht="15.75" customHeight="1">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c r="A164" s="1">
        <v>38</v>
      </c>
      <c r="B164" s="13" t="s">
        <v>547</v>
      </c>
      <c r="C164" s="14">
        <v>0</v>
      </c>
      <c r="D164" s="5" t="s">
        <v>1630</v>
      </c>
      <c r="E164" s="5"/>
      <c r="F164" s="5"/>
      <c r="G164" s="5"/>
      <c r="H164" s="5"/>
      <c r="I164" s="5" t="s">
        <v>647</v>
      </c>
      <c r="J164" s="5" t="s">
        <v>1793</v>
      </c>
      <c r="K164" s="5"/>
      <c r="L164" s="5"/>
      <c r="M164" s="5"/>
      <c r="N164" s="5"/>
      <c r="O164" s="5"/>
      <c r="P164" s="5"/>
      <c r="Q164" s="5"/>
      <c r="R164" s="5"/>
    </row>
    <row r="165" spans="1:18" ht="15.75" customHeight="1">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c r="A170" s="1">
        <v>39</v>
      </c>
      <c r="B170" s="13" t="s">
        <v>611</v>
      </c>
      <c r="C170" s="14">
        <v>1</v>
      </c>
      <c r="D170" s="5" t="s">
        <v>1998</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c r="A171" s="1">
        <v>39</v>
      </c>
      <c r="B171" s="13" t="s">
        <v>611</v>
      </c>
      <c r="C171" s="14">
        <v>0</v>
      </c>
      <c r="D171" s="5" t="s">
        <v>1998</v>
      </c>
      <c r="E171" s="5"/>
      <c r="F171" s="5"/>
      <c r="G171" s="5"/>
      <c r="H171" s="5"/>
      <c r="I171" s="5" t="s">
        <v>647</v>
      </c>
      <c r="J171" s="5" t="s">
        <v>1023</v>
      </c>
      <c r="K171" s="5"/>
      <c r="L171" s="5"/>
      <c r="M171" s="5"/>
      <c r="N171" s="5"/>
      <c r="O171" s="5"/>
      <c r="P171" s="5"/>
      <c r="Q171" s="5"/>
      <c r="R171" s="5"/>
    </row>
    <row r="172" spans="1:18" ht="15.75" customHeight="1">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c r="A207" s="1">
        <v>47</v>
      </c>
      <c r="B207" s="13" t="s">
        <v>628</v>
      </c>
      <c r="C207" s="14">
        <v>0</v>
      </c>
      <c r="D207" s="5" t="s">
        <v>1716</v>
      </c>
      <c r="E207" s="5" t="s">
        <v>554</v>
      </c>
      <c r="F207" s="5"/>
      <c r="G207" s="5"/>
      <c r="H207" s="5"/>
      <c r="I207" s="5" t="s">
        <v>647</v>
      </c>
      <c r="J207" s="5" t="s">
        <v>1023</v>
      </c>
      <c r="K207" s="5"/>
      <c r="L207" s="5"/>
      <c r="M207" s="5"/>
      <c r="N207" s="5"/>
      <c r="O207" s="5"/>
      <c r="P207" s="5"/>
      <c r="Q207" s="5"/>
      <c r="R207" s="5"/>
    </row>
    <row r="208" spans="1:18" ht="15.75" customHeight="1">
      <c r="A208" s="1">
        <v>47</v>
      </c>
      <c r="B208" s="13" t="s">
        <v>628</v>
      </c>
      <c r="C208" s="14">
        <v>1</v>
      </c>
      <c r="D208" s="5" t="s">
        <v>1716</v>
      </c>
      <c r="E208" s="5" t="s">
        <v>554</v>
      </c>
      <c r="F208" s="5" t="s">
        <v>654</v>
      </c>
      <c r="G208" s="5" t="s">
        <v>927</v>
      </c>
      <c r="H208" s="5"/>
      <c r="I208" s="5" t="s">
        <v>647</v>
      </c>
      <c r="J208" s="5" t="s">
        <v>928</v>
      </c>
      <c r="K208" s="5"/>
      <c r="L208" s="5"/>
      <c r="M208" s="5"/>
      <c r="N208" s="5"/>
      <c r="O208" s="5"/>
      <c r="P208" s="5"/>
      <c r="Q208" s="5" t="s">
        <v>929</v>
      </c>
      <c r="R208" s="5"/>
    </row>
    <row r="209" spans="1:18" ht="15.75" customHeight="1">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c r="A222" s="1">
        <v>51</v>
      </c>
      <c r="B222" s="13" t="s">
        <v>540</v>
      </c>
      <c r="C222" s="14">
        <v>0</v>
      </c>
      <c r="D222" s="5" t="s">
        <v>1679</v>
      </c>
      <c r="E222" s="5"/>
      <c r="F222" s="5"/>
      <c r="G222" s="5"/>
      <c r="H222" s="5"/>
      <c r="I222" s="5" t="s">
        <v>647</v>
      </c>
      <c r="J222" s="5" t="s">
        <v>1023</v>
      </c>
      <c r="K222" s="5"/>
      <c r="L222" s="5"/>
      <c r="M222" s="5"/>
      <c r="N222" s="5"/>
      <c r="O222" s="5"/>
      <c r="P222" s="5"/>
      <c r="Q222" s="5"/>
      <c r="R222" s="5"/>
    </row>
    <row r="223" spans="1:18" ht="15.75" customHeight="1">
      <c r="A223" s="1">
        <v>51</v>
      </c>
      <c r="B223" s="13" t="s">
        <v>540</v>
      </c>
      <c r="C223" s="14">
        <v>1</v>
      </c>
      <c r="D223" s="5" t="s">
        <v>1679</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c r="A224" s="1">
        <v>51</v>
      </c>
      <c r="B224" s="13" t="s">
        <v>540</v>
      </c>
      <c r="C224" s="14">
        <v>2</v>
      </c>
      <c r="D224" s="5" t="s">
        <v>1679</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c r="A225" s="1">
        <v>51</v>
      </c>
      <c r="B225" s="13" t="s">
        <v>540</v>
      </c>
      <c r="C225" s="14">
        <v>3</v>
      </c>
      <c r="D225" s="5" t="s">
        <v>1679</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c r="A226" s="1">
        <v>51</v>
      </c>
      <c r="B226" s="13" t="s">
        <v>540</v>
      </c>
      <c r="C226" s="14">
        <v>4</v>
      </c>
      <c r="D226" s="5" t="s">
        <v>1679</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c r="A227" s="1">
        <v>51</v>
      </c>
      <c r="B227" s="13" t="s">
        <v>540</v>
      </c>
      <c r="C227" s="14">
        <v>5</v>
      </c>
      <c r="D227" s="5" t="s">
        <v>1679</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c r="A228" s="1">
        <v>51</v>
      </c>
      <c r="B228" s="13" t="s">
        <v>540</v>
      </c>
      <c r="C228" s="14">
        <v>6</v>
      </c>
      <c r="D228" s="5" t="s">
        <v>1679</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c r="A229" s="1">
        <v>51</v>
      </c>
      <c r="B229" s="13" t="s">
        <v>540</v>
      </c>
      <c r="C229" s="14">
        <v>7</v>
      </c>
      <c r="D229" s="5" t="s">
        <v>1679</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c r="A230" s="1">
        <v>51</v>
      </c>
      <c r="B230" s="13" t="s">
        <v>540</v>
      </c>
      <c r="C230" s="14">
        <v>8</v>
      </c>
      <c r="D230" s="5" t="s">
        <v>1679</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c r="A231" s="1">
        <v>51</v>
      </c>
      <c r="B231" s="13" t="s">
        <v>540</v>
      </c>
      <c r="C231" s="14">
        <v>9</v>
      </c>
      <c r="D231" s="5" t="s">
        <v>1679</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c r="A232" s="1">
        <v>51</v>
      </c>
      <c r="B232" s="13" t="s">
        <v>540</v>
      </c>
      <c r="C232" s="14">
        <v>10</v>
      </c>
      <c r="D232" s="5" t="s">
        <v>1679</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c r="A233" s="1">
        <v>51</v>
      </c>
      <c r="B233" s="13" t="s">
        <v>540</v>
      </c>
      <c r="C233" s="14">
        <v>11</v>
      </c>
      <c r="D233" s="5" t="s">
        <v>1679</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c r="A234" s="1">
        <v>51</v>
      </c>
      <c r="B234" s="13" t="s">
        <v>540</v>
      </c>
      <c r="C234" s="14">
        <v>12</v>
      </c>
      <c r="D234" s="5" t="s">
        <v>1679</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c r="A235" s="1">
        <v>52</v>
      </c>
      <c r="B235" s="13" t="s">
        <v>589</v>
      </c>
      <c r="C235" s="14">
        <v>0</v>
      </c>
      <c r="D235" s="5" t="s">
        <v>1679</v>
      </c>
      <c r="E235" s="5"/>
      <c r="F235" s="5"/>
      <c r="G235" s="5"/>
      <c r="H235" s="5"/>
      <c r="I235" s="5" t="s">
        <v>647</v>
      </c>
      <c r="J235" s="5" t="s">
        <v>1023</v>
      </c>
      <c r="K235" s="5"/>
      <c r="L235" s="5"/>
      <c r="M235" s="5"/>
      <c r="N235" s="5"/>
      <c r="O235" s="5"/>
      <c r="P235" s="5"/>
      <c r="Q235" s="5"/>
      <c r="R235" s="5"/>
    </row>
    <row r="236" spans="1:18" ht="15.75" customHeight="1">
      <c r="A236" s="1">
        <v>52</v>
      </c>
      <c r="B236" s="13" t="s">
        <v>589</v>
      </c>
      <c r="C236" s="14">
        <v>1</v>
      </c>
      <c r="D236" s="5" t="s">
        <v>1679</v>
      </c>
      <c r="E236" s="5"/>
      <c r="F236" s="5" t="s">
        <v>959</v>
      </c>
      <c r="G236" s="5" t="s">
        <v>960</v>
      </c>
      <c r="H236" s="5"/>
      <c r="I236" s="5" t="s">
        <v>647</v>
      </c>
      <c r="J236" s="5" t="s">
        <v>961</v>
      </c>
      <c r="K236" s="5" t="s">
        <v>962</v>
      </c>
      <c r="L236" s="5"/>
      <c r="M236" s="5"/>
      <c r="N236" s="5"/>
      <c r="O236" s="5"/>
      <c r="P236" s="5"/>
      <c r="Q236" s="5"/>
      <c r="R236" s="5"/>
    </row>
    <row r="237" spans="1:18" ht="15.75" customHeight="1">
      <c r="A237" s="1">
        <v>52</v>
      </c>
      <c r="B237" s="13" t="s">
        <v>589</v>
      </c>
      <c r="C237" s="14">
        <v>2</v>
      </c>
      <c r="D237" s="5" t="s">
        <v>1679</v>
      </c>
      <c r="E237" s="5"/>
      <c r="F237" s="5"/>
      <c r="G237" s="5"/>
      <c r="H237" s="5"/>
      <c r="I237" s="5" t="s">
        <v>647</v>
      </c>
      <c r="J237" s="5"/>
      <c r="K237" s="5"/>
      <c r="L237" s="5"/>
      <c r="M237" s="5"/>
      <c r="N237" s="5"/>
      <c r="O237" s="5"/>
      <c r="P237" s="5"/>
      <c r="Q237" s="5"/>
      <c r="R237" s="5" t="s">
        <v>963</v>
      </c>
    </row>
    <row r="238" spans="1:18" ht="15.75" customHeight="1">
      <c r="A238" s="1">
        <v>52</v>
      </c>
      <c r="B238" s="13" t="s">
        <v>589</v>
      </c>
      <c r="C238" s="14">
        <v>3</v>
      </c>
      <c r="D238" s="5" t="s">
        <v>1679</v>
      </c>
      <c r="E238" s="5"/>
      <c r="F238" s="5"/>
      <c r="G238" s="5"/>
      <c r="H238" s="5"/>
      <c r="I238" s="5" t="s">
        <v>647</v>
      </c>
      <c r="J238" s="5"/>
      <c r="K238" s="5"/>
      <c r="L238" s="5"/>
      <c r="M238" s="5"/>
      <c r="N238" s="5"/>
      <c r="O238" s="5"/>
      <c r="P238" s="5"/>
      <c r="Q238" s="5"/>
      <c r="R238" s="5" t="s">
        <v>964</v>
      </c>
    </row>
    <row r="239" spans="1:18" ht="15.75" customHeight="1">
      <c r="A239" s="1">
        <v>52</v>
      </c>
      <c r="B239" s="13" t="s">
        <v>589</v>
      </c>
      <c r="C239" s="14">
        <v>4</v>
      </c>
      <c r="D239" s="5" t="s">
        <v>1679</v>
      </c>
      <c r="E239" s="5"/>
      <c r="F239" s="5"/>
      <c r="G239" s="5"/>
      <c r="H239" s="5"/>
      <c r="I239" s="5" t="s">
        <v>647</v>
      </c>
      <c r="J239" s="5"/>
      <c r="K239" s="5"/>
      <c r="L239" s="5"/>
      <c r="M239" s="5"/>
      <c r="N239" s="5"/>
      <c r="O239" s="5"/>
      <c r="P239" s="5"/>
      <c r="Q239" s="5"/>
      <c r="R239" s="5" t="s">
        <v>965</v>
      </c>
    </row>
    <row r="240" spans="1:18" ht="15.75" customHeight="1">
      <c r="A240" s="1">
        <v>53</v>
      </c>
      <c r="B240" s="13" t="s">
        <v>589</v>
      </c>
      <c r="C240" s="14">
        <v>0</v>
      </c>
      <c r="D240" s="5" t="s">
        <v>1679</v>
      </c>
      <c r="E240" s="5"/>
      <c r="F240" s="5"/>
      <c r="G240" s="5"/>
      <c r="H240" s="5"/>
      <c r="I240" s="5" t="s">
        <v>647</v>
      </c>
      <c r="J240" s="5" t="s">
        <v>1023</v>
      </c>
      <c r="K240" s="5"/>
      <c r="L240" s="5"/>
      <c r="M240" s="5"/>
      <c r="N240" s="5"/>
      <c r="O240" s="5"/>
      <c r="P240" s="5"/>
      <c r="Q240" s="5"/>
      <c r="R240" s="5"/>
    </row>
    <row r="241" spans="1:18" ht="15.75" customHeight="1">
      <c r="A241" s="1">
        <v>53</v>
      </c>
      <c r="B241" s="13" t="s">
        <v>589</v>
      </c>
      <c r="C241" s="14">
        <v>1</v>
      </c>
      <c r="D241" s="5" t="s">
        <v>1679</v>
      </c>
      <c r="E241" s="5"/>
      <c r="F241" s="5" t="s">
        <v>959</v>
      </c>
      <c r="G241" s="5" t="s">
        <v>960</v>
      </c>
      <c r="H241" s="5"/>
      <c r="I241" s="5" t="s">
        <v>647</v>
      </c>
      <c r="J241" s="5" t="s">
        <v>961</v>
      </c>
      <c r="K241" s="5" t="s">
        <v>962</v>
      </c>
      <c r="L241" s="5"/>
      <c r="M241" s="5"/>
      <c r="N241" s="5"/>
      <c r="O241" s="5"/>
      <c r="P241" s="5"/>
      <c r="Q241" s="5"/>
      <c r="R241" s="5"/>
    </row>
    <row r="242" spans="1:18" ht="15.75" customHeight="1">
      <c r="A242" s="1">
        <v>53</v>
      </c>
      <c r="B242" s="13" t="s">
        <v>589</v>
      </c>
      <c r="C242" s="14">
        <v>2</v>
      </c>
      <c r="D242" s="5" t="s">
        <v>1679</v>
      </c>
      <c r="E242" s="5"/>
      <c r="F242" s="5"/>
      <c r="G242" s="5"/>
      <c r="H242" s="5"/>
      <c r="I242" s="5" t="s">
        <v>647</v>
      </c>
      <c r="J242" s="5"/>
      <c r="K242" s="5"/>
      <c r="L242" s="5"/>
      <c r="M242" s="5"/>
      <c r="N242" s="5"/>
      <c r="O242" s="5"/>
      <c r="P242" s="5"/>
      <c r="Q242" s="5"/>
      <c r="R242" s="5" t="s">
        <v>963</v>
      </c>
    </row>
    <row r="243" spans="1:18" ht="15.75" customHeight="1">
      <c r="A243" s="1">
        <v>53</v>
      </c>
      <c r="B243" s="13" t="s">
        <v>589</v>
      </c>
      <c r="C243" s="14">
        <v>3</v>
      </c>
      <c r="D243" s="5" t="s">
        <v>1679</v>
      </c>
      <c r="E243" s="5"/>
      <c r="F243" s="5"/>
      <c r="G243" s="5"/>
      <c r="H243" s="5"/>
      <c r="I243" s="5" t="s">
        <v>647</v>
      </c>
      <c r="J243" s="5"/>
      <c r="K243" s="5"/>
      <c r="L243" s="5"/>
      <c r="M243" s="5"/>
      <c r="N243" s="5"/>
      <c r="O243" s="5"/>
      <c r="P243" s="5"/>
      <c r="Q243" s="5"/>
      <c r="R243" s="5" t="s">
        <v>964</v>
      </c>
    </row>
    <row r="244" spans="1:18" ht="15.75" customHeight="1">
      <c r="A244" s="1">
        <v>53</v>
      </c>
      <c r="B244" s="13" t="s">
        <v>589</v>
      </c>
      <c r="C244" s="14">
        <v>4</v>
      </c>
      <c r="D244" s="5" t="s">
        <v>1679</v>
      </c>
      <c r="E244" s="5"/>
      <c r="F244" s="5"/>
      <c r="G244" s="5"/>
      <c r="H244" s="5"/>
      <c r="I244" s="5" t="s">
        <v>647</v>
      </c>
      <c r="J244" s="5"/>
      <c r="K244" s="5"/>
      <c r="L244" s="5"/>
      <c r="M244" s="5"/>
      <c r="N244" s="5"/>
      <c r="O244" s="5"/>
      <c r="P244" s="5"/>
      <c r="Q244" s="5"/>
      <c r="R244" s="5" t="s">
        <v>965</v>
      </c>
    </row>
    <row r="245" spans="1:18" ht="15.75" customHeight="1">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c r="A265" s="1">
        <v>57</v>
      </c>
      <c r="B265" s="13" t="s">
        <v>641</v>
      </c>
      <c r="C265" s="14">
        <v>3</v>
      </c>
      <c r="D265" s="5" t="s">
        <v>1630</v>
      </c>
      <c r="E265" s="5" t="s">
        <v>568</v>
      </c>
      <c r="F265" s="5"/>
      <c r="G265" s="5"/>
      <c r="H265" s="5"/>
      <c r="I265" s="5" t="s">
        <v>647</v>
      </c>
      <c r="J265" s="5" t="s">
        <v>1794</v>
      </c>
      <c r="K265" s="5"/>
      <c r="L265" s="5"/>
      <c r="M265" s="5" t="s">
        <v>6</v>
      </c>
      <c r="N265" s="5"/>
      <c r="O265" s="5"/>
      <c r="P265" s="5"/>
      <c r="Q265" s="5"/>
      <c r="R265" s="5"/>
    </row>
    <row r="266" spans="1:18" ht="15.75" customHeight="1">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sheetData>
  <autoFilter ref="A1:R269" xr:uid="{96759BFF-D709-4746-B199-28F316684884}"/>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2398"/>
  <sheetViews>
    <sheetView tabSelected="1" topLeftCell="A2261" zoomScaleNormal="100" workbookViewId="0">
      <selection activeCell="E2399" sqref="E2399"/>
    </sheetView>
  </sheetViews>
  <sheetFormatPr defaultColWidth="48.08984375" defaultRowHeight="14.5"/>
  <cols>
    <col min="1" max="30" width="14.36328125" style="22" customWidth="1"/>
    <col min="31" max="16384" width="48.08984375" style="22"/>
  </cols>
  <sheetData>
    <row r="1" spans="1:31">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c r="A2" s="22" t="s">
        <v>852</v>
      </c>
      <c r="B2" s="22">
        <v>23</v>
      </c>
      <c r="C2" s="22" t="s">
        <v>587</v>
      </c>
      <c r="D2" s="22">
        <v>1</v>
      </c>
      <c r="E2" s="22">
        <v>1</v>
      </c>
      <c r="F2" s="22" t="s">
        <v>1605</v>
      </c>
      <c r="G2" s="22" t="s">
        <v>1660</v>
      </c>
      <c r="H2" s="22" t="s">
        <v>1661</v>
      </c>
      <c r="I2" s="22" t="s">
        <v>1171</v>
      </c>
      <c r="J2" s="22" t="s">
        <v>1529</v>
      </c>
      <c r="K2" s="22" t="s">
        <v>1524</v>
      </c>
      <c r="L2" s="72" t="s">
        <v>1957</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c r="A3" s="22" t="s">
        <v>852</v>
      </c>
      <c r="B3" s="22">
        <v>23</v>
      </c>
      <c r="C3" s="22" t="s">
        <v>587</v>
      </c>
      <c r="D3" s="22">
        <v>1</v>
      </c>
      <c r="E3" s="22">
        <v>1</v>
      </c>
      <c r="F3" s="22" t="s">
        <v>1605</v>
      </c>
      <c r="G3" s="22" t="s">
        <v>1660</v>
      </c>
      <c r="H3" s="22" t="s">
        <v>1661</v>
      </c>
      <c r="I3" s="22" t="s">
        <v>1173</v>
      </c>
      <c r="J3" s="22" t="s">
        <v>1530</v>
      </c>
      <c r="K3" s="22" t="s">
        <v>1524</v>
      </c>
      <c r="L3" s="72" t="s">
        <v>1957</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c r="A4" s="22" t="s">
        <v>852</v>
      </c>
      <c r="B4" s="22">
        <v>23</v>
      </c>
      <c r="C4" s="22" t="s">
        <v>587</v>
      </c>
      <c r="D4" s="22">
        <v>1</v>
      </c>
      <c r="E4" s="22">
        <v>1</v>
      </c>
      <c r="F4" s="22" t="s">
        <v>1605</v>
      </c>
      <c r="G4" s="22" t="s">
        <v>1660</v>
      </c>
      <c r="H4" s="22" t="s">
        <v>1661</v>
      </c>
      <c r="I4" s="22" t="s">
        <v>1174</v>
      </c>
      <c r="J4" s="22" t="s">
        <v>1529</v>
      </c>
      <c r="K4" s="22" t="s">
        <v>1524</v>
      </c>
      <c r="L4" s="72" t="s">
        <v>1957</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c r="A5" s="22" t="s">
        <v>852</v>
      </c>
      <c r="B5" s="22">
        <v>23</v>
      </c>
      <c r="C5" s="22" t="s">
        <v>587</v>
      </c>
      <c r="D5" s="22">
        <v>1</v>
      </c>
      <c r="E5" s="22">
        <v>1</v>
      </c>
      <c r="F5" s="22" t="s">
        <v>1605</v>
      </c>
      <c r="G5" s="22" t="s">
        <v>1660</v>
      </c>
      <c r="H5" s="22" t="s">
        <v>1661</v>
      </c>
      <c r="I5" s="22" t="s">
        <v>1175</v>
      </c>
      <c r="J5" s="22" t="s">
        <v>1530</v>
      </c>
      <c r="K5" s="22" t="s">
        <v>1524</v>
      </c>
      <c r="L5" s="72" t="s">
        <v>1957</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c r="A6" s="22" t="s">
        <v>852</v>
      </c>
      <c r="B6" s="22">
        <v>23</v>
      </c>
      <c r="C6" s="22" t="s">
        <v>587</v>
      </c>
      <c r="D6" s="22">
        <v>1</v>
      </c>
      <c r="E6" s="22">
        <v>2</v>
      </c>
      <c r="F6" s="22" t="s">
        <v>1605</v>
      </c>
      <c r="G6" s="22" t="s">
        <v>1660</v>
      </c>
      <c r="H6" s="22" t="s">
        <v>1661</v>
      </c>
      <c r="I6" s="22" t="s">
        <v>1171</v>
      </c>
      <c r="J6" s="22" t="s">
        <v>1529</v>
      </c>
      <c r="K6" s="22" t="s">
        <v>1524</v>
      </c>
      <c r="L6" s="72" t="s">
        <v>1957</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c r="A7" s="22" t="s">
        <v>852</v>
      </c>
      <c r="B7" s="22">
        <v>23</v>
      </c>
      <c r="C7" s="22" t="s">
        <v>587</v>
      </c>
      <c r="D7" s="22">
        <v>1</v>
      </c>
      <c r="E7" s="22">
        <v>2</v>
      </c>
      <c r="F7" s="22" t="s">
        <v>1605</v>
      </c>
      <c r="G7" s="22" t="s">
        <v>1660</v>
      </c>
      <c r="H7" s="22" t="s">
        <v>1661</v>
      </c>
      <c r="I7" s="22" t="s">
        <v>1173</v>
      </c>
      <c r="J7" s="22" t="s">
        <v>1530</v>
      </c>
      <c r="K7" s="22" t="s">
        <v>1524</v>
      </c>
      <c r="L7" s="72" t="s">
        <v>1957</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c r="A8" s="22" t="s">
        <v>852</v>
      </c>
      <c r="B8" s="22">
        <v>23</v>
      </c>
      <c r="C8" s="22" t="s">
        <v>587</v>
      </c>
      <c r="D8" s="22">
        <v>1</v>
      </c>
      <c r="E8" s="22">
        <v>2</v>
      </c>
      <c r="F8" s="22" t="s">
        <v>1605</v>
      </c>
      <c r="G8" s="22" t="s">
        <v>1660</v>
      </c>
      <c r="H8" s="22" t="s">
        <v>1661</v>
      </c>
      <c r="I8" s="22" t="s">
        <v>1174</v>
      </c>
      <c r="J8" s="22" t="s">
        <v>1529</v>
      </c>
      <c r="K8" s="22" t="s">
        <v>1524</v>
      </c>
      <c r="L8" s="72" t="s">
        <v>1957</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c r="A9" s="22" t="s">
        <v>852</v>
      </c>
      <c r="B9" s="22">
        <v>23</v>
      </c>
      <c r="C9" s="22" t="s">
        <v>587</v>
      </c>
      <c r="D9" s="22">
        <v>1</v>
      </c>
      <c r="E9" s="22">
        <v>2</v>
      </c>
      <c r="F9" s="22" t="s">
        <v>1605</v>
      </c>
      <c r="G9" s="22" t="s">
        <v>1660</v>
      </c>
      <c r="H9" s="22" t="s">
        <v>1661</v>
      </c>
      <c r="I9" s="22" t="s">
        <v>1175</v>
      </c>
      <c r="J9" s="22" t="s">
        <v>1530</v>
      </c>
      <c r="K9" s="22" t="s">
        <v>1524</v>
      </c>
      <c r="L9" s="72" t="s">
        <v>1957</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c r="A10" s="22" t="s">
        <v>852</v>
      </c>
      <c r="B10" s="22">
        <v>23</v>
      </c>
      <c r="C10" s="22" t="s">
        <v>587</v>
      </c>
      <c r="D10" s="22">
        <v>1</v>
      </c>
      <c r="E10" s="22">
        <v>3</v>
      </c>
      <c r="F10" s="22" t="s">
        <v>1605</v>
      </c>
      <c r="G10" s="22" t="s">
        <v>1660</v>
      </c>
      <c r="H10" s="22" t="s">
        <v>1661</v>
      </c>
      <c r="I10" s="22" t="s">
        <v>1171</v>
      </c>
      <c r="J10" s="22" t="s">
        <v>1529</v>
      </c>
      <c r="K10" s="22" t="s">
        <v>1524</v>
      </c>
      <c r="L10" s="72" t="s">
        <v>1957</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c r="A11" s="22" t="s">
        <v>852</v>
      </c>
      <c r="B11" s="22">
        <v>23</v>
      </c>
      <c r="C11" s="22" t="s">
        <v>587</v>
      </c>
      <c r="D11" s="22">
        <v>1</v>
      </c>
      <c r="E11" s="22">
        <v>3</v>
      </c>
      <c r="F11" s="22" t="s">
        <v>1605</v>
      </c>
      <c r="G11" s="22" t="s">
        <v>1660</v>
      </c>
      <c r="H11" s="22" t="s">
        <v>1661</v>
      </c>
      <c r="I11" s="22" t="s">
        <v>1173</v>
      </c>
      <c r="J11" s="22" t="s">
        <v>1530</v>
      </c>
      <c r="K11" s="22" t="s">
        <v>1524</v>
      </c>
      <c r="L11" s="72" t="s">
        <v>1957</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c r="A12" s="22" t="s">
        <v>852</v>
      </c>
      <c r="B12" s="22">
        <v>23</v>
      </c>
      <c r="C12" s="22" t="s">
        <v>587</v>
      </c>
      <c r="D12" s="22">
        <v>1</v>
      </c>
      <c r="E12" s="22">
        <v>3</v>
      </c>
      <c r="F12" s="22" t="s">
        <v>1605</v>
      </c>
      <c r="G12" s="22" t="s">
        <v>1660</v>
      </c>
      <c r="H12" s="22" t="s">
        <v>1661</v>
      </c>
      <c r="I12" s="22" t="s">
        <v>1174</v>
      </c>
      <c r="J12" s="22" t="s">
        <v>1529</v>
      </c>
      <c r="K12" s="22" t="s">
        <v>1524</v>
      </c>
      <c r="L12" s="72" t="s">
        <v>1957</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c r="A13" s="22" t="s">
        <v>852</v>
      </c>
      <c r="B13" s="22">
        <v>23</v>
      </c>
      <c r="C13" s="22" t="s">
        <v>587</v>
      </c>
      <c r="D13" s="22">
        <v>1</v>
      </c>
      <c r="E13" s="22">
        <v>3</v>
      </c>
      <c r="F13" s="22" t="s">
        <v>1605</v>
      </c>
      <c r="G13" s="22" t="s">
        <v>1660</v>
      </c>
      <c r="H13" s="22" t="s">
        <v>1661</v>
      </c>
      <c r="I13" s="22" t="s">
        <v>1175</v>
      </c>
      <c r="J13" s="22" t="s">
        <v>1531</v>
      </c>
      <c r="K13" s="22" t="s">
        <v>1524</v>
      </c>
      <c r="L13" s="72" t="s">
        <v>1957</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c r="A30" s="22" t="s">
        <v>852</v>
      </c>
      <c r="B30" s="22">
        <v>8</v>
      </c>
      <c r="C30" s="22" t="s">
        <v>555</v>
      </c>
      <c r="D30" s="22" t="s">
        <v>1630</v>
      </c>
      <c r="E30" s="22">
        <v>1</v>
      </c>
      <c r="F30" s="22" t="s">
        <v>1045</v>
      </c>
      <c r="G30" s="22" t="s">
        <v>1044</v>
      </c>
      <c r="H30" s="22" t="s">
        <v>1650</v>
      </c>
      <c r="I30" s="22" t="s">
        <v>1651</v>
      </c>
      <c r="K30" s="22" t="s">
        <v>1607</v>
      </c>
      <c r="L30" s="72" t="s">
        <v>1958</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c r="A31" s="22" t="s">
        <v>852</v>
      </c>
      <c r="B31" s="22">
        <v>8</v>
      </c>
      <c r="C31" s="22" t="s">
        <v>555</v>
      </c>
      <c r="D31" s="22" t="s">
        <v>1630</v>
      </c>
      <c r="E31" s="22">
        <v>2</v>
      </c>
      <c r="F31" s="22" t="s">
        <v>1045</v>
      </c>
      <c r="G31" s="22" t="s">
        <v>1044</v>
      </c>
      <c r="H31" s="22" t="s">
        <v>1650</v>
      </c>
      <c r="I31" s="22" t="s">
        <v>1651</v>
      </c>
      <c r="K31" s="22" t="s">
        <v>1607</v>
      </c>
      <c r="L31" s="72" t="s">
        <v>1958</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c r="A32" s="22" t="s">
        <v>852</v>
      </c>
      <c r="B32" s="22">
        <v>8</v>
      </c>
      <c r="C32" s="22" t="s">
        <v>555</v>
      </c>
      <c r="D32" s="22" t="s">
        <v>1630</v>
      </c>
      <c r="E32" s="22">
        <v>1</v>
      </c>
      <c r="F32" s="22" t="s">
        <v>1045</v>
      </c>
      <c r="G32" s="22" t="s">
        <v>1653</v>
      </c>
      <c r="H32" s="22" t="s">
        <v>1654</v>
      </c>
      <c r="I32" s="22" t="s">
        <v>1091</v>
      </c>
      <c r="K32" s="22" t="s">
        <v>1607</v>
      </c>
      <c r="L32" s="72" t="s">
        <v>1958</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c r="A33" s="22" t="s">
        <v>852</v>
      </c>
      <c r="B33" s="22">
        <v>8</v>
      </c>
      <c r="C33" s="22" t="s">
        <v>555</v>
      </c>
      <c r="D33" s="22" t="s">
        <v>1630</v>
      </c>
      <c r="E33" s="22">
        <v>2</v>
      </c>
      <c r="F33" s="22" t="s">
        <v>1045</v>
      </c>
      <c r="G33" s="22" t="s">
        <v>1653</v>
      </c>
      <c r="H33" s="22" t="s">
        <v>1654</v>
      </c>
      <c r="I33" s="22" t="s">
        <v>1091</v>
      </c>
      <c r="K33" s="22" t="s">
        <v>1607</v>
      </c>
      <c r="L33" s="72" t="s">
        <v>1958</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c r="A34" s="22" t="s">
        <v>852</v>
      </c>
      <c r="B34" s="22">
        <v>8</v>
      </c>
      <c r="C34" s="22" t="s">
        <v>555</v>
      </c>
      <c r="D34" s="22" t="s">
        <v>1630</v>
      </c>
      <c r="E34" s="22">
        <v>1</v>
      </c>
      <c r="F34" s="22" t="s">
        <v>1045</v>
      </c>
      <c r="G34" s="22" t="s">
        <v>1653</v>
      </c>
      <c r="H34" s="22" t="s">
        <v>1654</v>
      </c>
      <c r="I34" s="22" t="s">
        <v>1091</v>
      </c>
      <c r="K34" s="22" t="s">
        <v>1607</v>
      </c>
      <c r="L34" s="72" t="s">
        <v>1958</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c r="A35" s="22" t="s">
        <v>852</v>
      </c>
      <c r="B35" s="22">
        <v>8</v>
      </c>
      <c r="C35" s="22" t="s">
        <v>555</v>
      </c>
      <c r="D35" s="22" t="s">
        <v>1630</v>
      </c>
      <c r="E35" s="22">
        <v>2</v>
      </c>
      <c r="F35" s="22" t="s">
        <v>1045</v>
      </c>
      <c r="G35" s="22" t="s">
        <v>1653</v>
      </c>
      <c r="H35" s="22" t="s">
        <v>1654</v>
      </c>
      <c r="I35" s="22" t="s">
        <v>1091</v>
      </c>
      <c r="K35" s="22" t="s">
        <v>1607</v>
      </c>
      <c r="L35" s="72" t="s">
        <v>1958</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c r="A36" s="22" t="s">
        <v>852</v>
      </c>
      <c r="B36" s="22">
        <v>8</v>
      </c>
      <c r="C36" s="22" t="s">
        <v>555</v>
      </c>
      <c r="D36" s="22" t="s">
        <v>1630</v>
      </c>
      <c r="E36" s="22">
        <v>1</v>
      </c>
      <c r="F36" s="22" t="s">
        <v>1045</v>
      </c>
      <c r="G36" s="22" t="s">
        <v>1653</v>
      </c>
      <c r="H36" s="22" t="s">
        <v>1654</v>
      </c>
      <c r="I36" s="22" t="s">
        <v>1092</v>
      </c>
      <c r="K36" s="22" t="s">
        <v>1607</v>
      </c>
      <c r="L36" s="72" t="s">
        <v>1958</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c r="A37" s="22" t="s">
        <v>852</v>
      </c>
      <c r="B37" s="22">
        <v>8</v>
      </c>
      <c r="C37" s="22" t="s">
        <v>555</v>
      </c>
      <c r="D37" s="22">
        <v>2</v>
      </c>
      <c r="E37" s="22">
        <v>2</v>
      </c>
      <c r="F37" s="22" t="s">
        <v>1045</v>
      </c>
      <c r="G37" s="22" t="s">
        <v>1653</v>
      </c>
      <c r="H37" s="22" t="s">
        <v>1654</v>
      </c>
      <c r="I37" s="22" t="s">
        <v>1092</v>
      </c>
      <c r="K37" s="22" t="s">
        <v>1607</v>
      </c>
      <c r="L37" s="72" t="s">
        <v>1958</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c r="A38" s="22" t="s">
        <v>852</v>
      </c>
      <c r="B38" s="22">
        <v>8</v>
      </c>
      <c r="C38" s="22" t="s">
        <v>555</v>
      </c>
      <c r="D38" s="22">
        <v>1</v>
      </c>
      <c r="E38" s="22">
        <v>2</v>
      </c>
      <c r="F38" s="22" t="s">
        <v>1045</v>
      </c>
      <c r="G38" s="22" t="s">
        <v>1653</v>
      </c>
      <c r="H38" s="22" t="s">
        <v>1654</v>
      </c>
      <c r="I38" s="22" t="s">
        <v>1092</v>
      </c>
      <c r="K38" s="22" t="s">
        <v>1607</v>
      </c>
      <c r="L38" s="72" t="s">
        <v>1958</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c r="A39" s="22" t="s">
        <v>852</v>
      </c>
      <c r="B39" s="22">
        <v>8</v>
      </c>
      <c r="C39" s="22" t="s">
        <v>555</v>
      </c>
      <c r="D39" s="22" t="s">
        <v>1630</v>
      </c>
      <c r="E39" s="22">
        <v>1</v>
      </c>
      <c r="F39" s="22" t="s">
        <v>1045</v>
      </c>
      <c r="G39" s="22" t="s">
        <v>1653</v>
      </c>
      <c r="H39" s="22" t="s">
        <v>1654</v>
      </c>
      <c r="I39" s="22" t="s">
        <v>1092</v>
      </c>
      <c r="K39" s="22" t="s">
        <v>1607</v>
      </c>
      <c r="L39" s="72" t="s">
        <v>1958</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c r="A40" s="22" t="s">
        <v>852</v>
      </c>
      <c r="B40" s="22">
        <v>8</v>
      </c>
      <c r="C40" s="22" t="s">
        <v>555</v>
      </c>
      <c r="D40" s="22">
        <v>1</v>
      </c>
      <c r="E40" s="22">
        <v>2</v>
      </c>
      <c r="F40" s="22" t="s">
        <v>1045</v>
      </c>
      <c r="G40" s="22" t="s">
        <v>1653</v>
      </c>
      <c r="H40" s="22" t="s">
        <v>1654</v>
      </c>
      <c r="I40" s="22" t="s">
        <v>1092</v>
      </c>
      <c r="K40" s="22" t="s">
        <v>1607</v>
      </c>
      <c r="L40" s="72" t="s">
        <v>1958</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c r="A41" s="22" t="s">
        <v>852</v>
      </c>
      <c r="B41" s="22">
        <v>8</v>
      </c>
      <c r="C41" s="22" t="s">
        <v>555</v>
      </c>
      <c r="D41" s="22">
        <v>2</v>
      </c>
      <c r="E41" s="22">
        <v>2</v>
      </c>
      <c r="F41" s="22" t="s">
        <v>1045</v>
      </c>
      <c r="G41" s="22" t="s">
        <v>1653</v>
      </c>
      <c r="H41" s="22" t="s">
        <v>1654</v>
      </c>
      <c r="I41" s="22" t="s">
        <v>1092</v>
      </c>
      <c r="K41" s="22" t="s">
        <v>1607</v>
      </c>
      <c r="L41" s="72" t="s">
        <v>1958</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c r="A42" s="22" t="s">
        <v>852</v>
      </c>
      <c r="B42" s="22">
        <v>8</v>
      </c>
      <c r="C42" s="22" t="s">
        <v>555</v>
      </c>
      <c r="D42" s="22" t="s">
        <v>1630</v>
      </c>
      <c r="E42" s="22">
        <v>2</v>
      </c>
      <c r="F42" s="22" t="s">
        <v>1045</v>
      </c>
      <c r="G42" s="22" t="s">
        <v>1044</v>
      </c>
      <c r="H42" s="22" t="s">
        <v>1650</v>
      </c>
      <c r="I42" s="22" t="s">
        <v>1651</v>
      </c>
      <c r="K42" s="22" t="s">
        <v>1607</v>
      </c>
      <c r="L42" s="72" t="s">
        <v>1958</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c r="A43" s="22" t="s">
        <v>852</v>
      </c>
      <c r="B43" s="22">
        <v>8</v>
      </c>
      <c r="C43" s="22" t="s">
        <v>555</v>
      </c>
      <c r="D43" s="22" t="s">
        <v>1630</v>
      </c>
      <c r="E43" s="22">
        <v>1</v>
      </c>
      <c r="F43" s="22" t="s">
        <v>1045</v>
      </c>
      <c r="G43" s="22" t="s">
        <v>1044</v>
      </c>
      <c r="H43" s="22" t="s">
        <v>1650</v>
      </c>
      <c r="I43" s="22" t="s">
        <v>1651</v>
      </c>
      <c r="K43" s="22" t="s">
        <v>1607</v>
      </c>
      <c r="L43" s="72" t="s">
        <v>1958</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c r="A44" s="22" t="s">
        <v>852</v>
      </c>
      <c r="B44" s="22">
        <v>8</v>
      </c>
      <c r="C44" s="22" t="s">
        <v>555</v>
      </c>
      <c r="D44" s="22" t="s">
        <v>1630</v>
      </c>
      <c r="E44" s="22">
        <v>2</v>
      </c>
      <c r="F44" s="22" t="s">
        <v>1045</v>
      </c>
      <c r="G44" s="22" t="s">
        <v>1044</v>
      </c>
      <c r="H44" s="22" t="s">
        <v>1650</v>
      </c>
      <c r="I44" s="22" t="s">
        <v>1651</v>
      </c>
      <c r="K44" s="22" t="s">
        <v>1607</v>
      </c>
      <c r="L44" s="72" t="s">
        <v>1958</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c r="A45" s="22" t="s">
        <v>852</v>
      </c>
      <c r="B45" s="22">
        <v>8</v>
      </c>
      <c r="C45" s="22" t="s">
        <v>555</v>
      </c>
      <c r="D45" s="22" t="s">
        <v>1630</v>
      </c>
      <c r="E45" s="22">
        <v>2</v>
      </c>
      <c r="F45" s="22" t="s">
        <v>1045</v>
      </c>
      <c r="G45" s="22" t="s">
        <v>1044</v>
      </c>
      <c r="H45" s="22" t="s">
        <v>1650</v>
      </c>
      <c r="I45" s="22" t="s">
        <v>1651</v>
      </c>
      <c r="K45" s="22" t="s">
        <v>1607</v>
      </c>
      <c r="L45" s="72" t="s">
        <v>1958</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c r="A46" s="22" t="s">
        <v>852</v>
      </c>
      <c r="B46" s="22">
        <v>8</v>
      </c>
      <c r="C46" s="22" t="s">
        <v>555</v>
      </c>
      <c r="D46" s="22" t="s">
        <v>1630</v>
      </c>
      <c r="E46" s="22">
        <v>1</v>
      </c>
      <c r="F46" s="22" t="s">
        <v>1045</v>
      </c>
      <c r="G46" s="22" t="s">
        <v>1044</v>
      </c>
      <c r="H46" s="22" t="s">
        <v>1650</v>
      </c>
      <c r="I46" s="22" t="s">
        <v>1652</v>
      </c>
      <c r="K46" s="22" t="s">
        <v>1607</v>
      </c>
      <c r="L46" s="72" t="s">
        <v>1958</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c r="A47" s="22" t="s">
        <v>852</v>
      </c>
      <c r="B47" s="22">
        <v>8</v>
      </c>
      <c r="C47" s="22" t="s">
        <v>555</v>
      </c>
      <c r="D47" s="22">
        <v>2</v>
      </c>
      <c r="E47" s="22">
        <v>2</v>
      </c>
      <c r="F47" s="22" t="s">
        <v>1045</v>
      </c>
      <c r="G47" s="22" t="s">
        <v>1044</v>
      </c>
      <c r="H47" s="22" t="s">
        <v>1650</v>
      </c>
      <c r="I47" s="22" t="s">
        <v>1652</v>
      </c>
      <c r="K47" s="22" t="s">
        <v>1607</v>
      </c>
      <c r="L47" s="72" t="s">
        <v>1958</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c r="A48" s="22" t="s">
        <v>852</v>
      </c>
      <c r="B48" s="22">
        <v>8</v>
      </c>
      <c r="C48" s="22" t="s">
        <v>555</v>
      </c>
      <c r="D48" s="22">
        <v>1</v>
      </c>
      <c r="E48" s="22">
        <v>2</v>
      </c>
      <c r="F48" s="22" t="s">
        <v>1045</v>
      </c>
      <c r="G48" s="22" t="s">
        <v>1044</v>
      </c>
      <c r="H48" s="22" t="s">
        <v>1650</v>
      </c>
      <c r="I48" s="22" t="s">
        <v>1652</v>
      </c>
      <c r="K48" s="22" t="s">
        <v>1607</v>
      </c>
      <c r="L48" s="72" t="s">
        <v>1958</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c r="A51" s="22" t="s">
        <v>852</v>
      </c>
      <c r="B51" s="22">
        <v>8</v>
      </c>
      <c r="C51" s="22" t="s">
        <v>555</v>
      </c>
      <c r="D51" s="22" t="s">
        <v>1630</v>
      </c>
      <c r="E51" s="22">
        <v>1</v>
      </c>
      <c r="F51" s="22" t="s">
        <v>1045</v>
      </c>
      <c r="G51" s="22" t="s">
        <v>1044</v>
      </c>
      <c r="H51" s="22" t="s">
        <v>1650</v>
      </c>
      <c r="I51" s="22" t="s">
        <v>1652</v>
      </c>
      <c r="K51" s="22" t="s">
        <v>1607</v>
      </c>
      <c r="L51" s="72" t="s">
        <v>1958</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c r="A52" s="22" t="s">
        <v>852</v>
      </c>
      <c r="B52" s="22">
        <v>8</v>
      </c>
      <c r="C52" s="22" t="s">
        <v>555</v>
      </c>
      <c r="D52" s="22">
        <v>2</v>
      </c>
      <c r="E52" s="22">
        <v>2</v>
      </c>
      <c r="F52" s="22" t="s">
        <v>1045</v>
      </c>
      <c r="G52" s="22" t="s">
        <v>1044</v>
      </c>
      <c r="H52" s="22" t="s">
        <v>1650</v>
      </c>
      <c r="I52" s="22" t="s">
        <v>1652</v>
      </c>
      <c r="K52" s="22" t="s">
        <v>1607</v>
      </c>
      <c r="L52" s="72" t="s">
        <v>1958</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c r="A53" s="22" t="s">
        <v>852</v>
      </c>
      <c r="B53" s="22">
        <v>8</v>
      </c>
      <c r="C53" s="22" t="s">
        <v>555</v>
      </c>
      <c r="D53" s="22">
        <v>1</v>
      </c>
      <c r="E53" s="22">
        <v>2</v>
      </c>
      <c r="F53" s="22" t="s">
        <v>1045</v>
      </c>
      <c r="G53" s="22" t="s">
        <v>1044</v>
      </c>
      <c r="H53" s="22" t="s">
        <v>1650</v>
      </c>
      <c r="I53" s="22" t="s">
        <v>1652</v>
      </c>
      <c r="K53" s="22" t="s">
        <v>1607</v>
      </c>
      <c r="L53" s="72" t="s">
        <v>1958</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c r="A54" s="22" t="s">
        <v>852</v>
      </c>
      <c r="B54" s="22">
        <v>8</v>
      </c>
      <c r="C54" s="22" t="s">
        <v>555</v>
      </c>
      <c r="D54" s="22">
        <v>1</v>
      </c>
      <c r="E54" s="22">
        <v>2</v>
      </c>
      <c r="F54" s="22" t="s">
        <v>1045</v>
      </c>
      <c r="G54" s="22" t="s">
        <v>1653</v>
      </c>
      <c r="H54" s="22" t="s">
        <v>1654</v>
      </c>
      <c r="I54" s="22" t="s">
        <v>1092</v>
      </c>
      <c r="K54" s="22" t="s">
        <v>1607</v>
      </c>
      <c r="L54" s="72" t="s">
        <v>1958</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c r="A55" s="22" t="s">
        <v>852</v>
      </c>
      <c r="B55" s="22">
        <v>8</v>
      </c>
      <c r="C55" s="22" t="s">
        <v>555</v>
      </c>
      <c r="D55" s="22" t="s">
        <v>1630</v>
      </c>
      <c r="E55" s="22">
        <v>1</v>
      </c>
      <c r="F55" s="22" t="s">
        <v>1045</v>
      </c>
      <c r="G55" s="22" t="s">
        <v>1044</v>
      </c>
      <c r="H55" s="22" t="s">
        <v>1650</v>
      </c>
      <c r="I55" s="22" t="s">
        <v>1651</v>
      </c>
      <c r="K55" s="22" t="s">
        <v>1607</v>
      </c>
      <c r="L55" s="72" t="s">
        <v>1958</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c r="A56" s="22" t="s">
        <v>852</v>
      </c>
      <c r="B56" s="22">
        <v>8</v>
      </c>
      <c r="C56" s="22" t="s">
        <v>555</v>
      </c>
      <c r="D56" s="22" t="s">
        <v>1630</v>
      </c>
      <c r="E56" s="22">
        <v>2</v>
      </c>
      <c r="F56" s="22" t="s">
        <v>1045</v>
      </c>
      <c r="G56" s="22" t="s">
        <v>1044</v>
      </c>
      <c r="H56" s="22" t="s">
        <v>1650</v>
      </c>
      <c r="I56" s="22" t="s">
        <v>1651</v>
      </c>
      <c r="K56" s="22" t="s">
        <v>1607</v>
      </c>
      <c r="L56" s="72" t="s">
        <v>1958</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c r="A57" s="22" t="s">
        <v>852</v>
      </c>
      <c r="B57" s="22">
        <v>8</v>
      </c>
      <c r="C57" s="22" t="s">
        <v>555</v>
      </c>
      <c r="D57" s="22" t="s">
        <v>1630</v>
      </c>
      <c r="E57" s="22">
        <v>2</v>
      </c>
      <c r="F57" s="22" t="s">
        <v>1045</v>
      </c>
      <c r="G57" s="22" t="s">
        <v>1044</v>
      </c>
      <c r="H57" s="22" t="s">
        <v>1650</v>
      </c>
      <c r="I57" s="22" t="s">
        <v>1651</v>
      </c>
      <c r="K57" s="22" t="s">
        <v>1607</v>
      </c>
      <c r="L57" s="72" t="s">
        <v>1958</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c r="A58" s="22" t="s">
        <v>852</v>
      </c>
      <c r="B58" s="22">
        <v>8</v>
      </c>
      <c r="C58" s="22" t="s">
        <v>555</v>
      </c>
      <c r="D58" s="22" t="s">
        <v>1630</v>
      </c>
      <c r="E58" s="22">
        <v>1</v>
      </c>
      <c r="F58" s="22" t="s">
        <v>1045</v>
      </c>
      <c r="G58" s="22" t="s">
        <v>1044</v>
      </c>
      <c r="H58" s="22" t="s">
        <v>1650</v>
      </c>
      <c r="I58" s="22" t="s">
        <v>1652</v>
      </c>
      <c r="K58" s="22" t="s">
        <v>1607</v>
      </c>
      <c r="L58" s="72" t="s">
        <v>1958</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c r="A59" s="22" t="s">
        <v>852</v>
      </c>
      <c r="B59" s="22">
        <v>8</v>
      </c>
      <c r="C59" s="22" t="s">
        <v>555</v>
      </c>
      <c r="D59" s="22">
        <v>1</v>
      </c>
      <c r="E59" s="22">
        <v>2</v>
      </c>
      <c r="F59" s="22" t="s">
        <v>1045</v>
      </c>
      <c r="G59" s="22" t="s">
        <v>1044</v>
      </c>
      <c r="H59" s="22" t="s">
        <v>1650</v>
      </c>
      <c r="I59" s="22" t="s">
        <v>1652</v>
      </c>
      <c r="K59" s="22" t="s">
        <v>1607</v>
      </c>
      <c r="L59" s="72" t="s">
        <v>1958</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c r="A64" s="22" t="s">
        <v>852</v>
      </c>
      <c r="B64" s="22">
        <v>8</v>
      </c>
      <c r="C64" s="22" t="s">
        <v>555</v>
      </c>
      <c r="D64" s="22">
        <v>2</v>
      </c>
      <c r="E64" s="22">
        <v>2</v>
      </c>
      <c r="F64" s="22" t="s">
        <v>1045</v>
      </c>
      <c r="G64" s="22" t="s">
        <v>1044</v>
      </c>
      <c r="H64" s="22" t="s">
        <v>1650</v>
      </c>
      <c r="I64" s="22" t="s">
        <v>1652</v>
      </c>
      <c r="K64" s="22" t="s">
        <v>1607</v>
      </c>
      <c r="L64" s="72" t="s">
        <v>1958</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c r="A69" s="22" t="s">
        <v>852</v>
      </c>
      <c r="B69" s="22">
        <v>8</v>
      </c>
      <c r="C69" s="22" t="s">
        <v>555</v>
      </c>
      <c r="D69" s="22" t="s">
        <v>1630</v>
      </c>
      <c r="E69" s="22">
        <v>1</v>
      </c>
      <c r="F69" s="22" t="s">
        <v>1045</v>
      </c>
      <c r="G69" s="22" t="s">
        <v>1653</v>
      </c>
      <c r="H69" s="22" t="s">
        <v>1654</v>
      </c>
      <c r="I69" s="22" t="s">
        <v>1091</v>
      </c>
      <c r="K69" s="22" t="s">
        <v>1607</v>
      </c>
      <c r="L69" s="72" t="s">
        <v>1958</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c r="A70" s="22" t="s">
        <v>852</v>
      </c>
      <c r="B70" s="22">
        <v>8</v>
      </c>
      <c r="C70" s="22" t="s">
        <v>555</v>
      </c>
      <c r="D70" s="22" t="s">
        <v>1630</v>
      </c>
      <c r="E70" s="22">
        <v>2</v>
      </c>
      <c r="F70" s="22" t="s">
        <v>1045</v>
      </c>
      <c r="G70" s="22" t="s">
        <v>1653</v>
      </c>
      <c r="H70" s="22" t="s">
        <v>1654</v>
      </c>
      <c r="I70" s="22" t="s">
        <v>1091</v>
      </c>
      <c r="K70" s="22" t="s">
        <v>1607</v>
      </c>
      <c r="L70" s="72" t="s">
        <v>1958</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c r="A71" s="22" t="s">
        <v>852</v>
      </c>
      <c r="B71" s="22">
        <v>8</v>
      </c>
      <c r="C71" s="22" t="s">
        <v>555</v>
      </c>
      <c r="D71" s="22" t="s">
        <v>1630</v>
      </c>
      <c r="E71" s="22">
        <v>1</v>
      </c>
      <c r="F71" s="22" t="s">
        <v>1045</v>
      </c>
      <c r="G71" s="22" t="s">
        <v>1653</v>
      </c>
      <c r="H71" s="22" t="s">
        <v>1654</v>
      </c>
      <c r="I71" s="22" t="s">
        <v>1092</v>
      </c>
      <c r="K71" s="22" t="s">
        <v>1607</v>
      </c>
      <c r="L71" s="72" t="s">
        <v>1958</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c r="A72" s="22" t="s">
        <v>852</v>
      </c>
      <c r="B72" s="22">
        <v>8</v>
      </c>
      <c r="C72" s="22" t="s">
        <v>555</v>
      </c>
      <c r="D72" s="22">
        <v>2</v>
      </c>
      <c r="E72" s="22">
        <v>2</v>
      </c>
      <c r="F72" s="22" t="s">
        <v>1045</v>
      </c>
      <c r="G72" s="22" t="s">
        <v>1653</v>
      </c>
      <c r="H72" s="22" t="s">
        <v>1654</v>
      </c>
      <c r="I72" s="22" t="s">
        <v>1092</v>
      </c>
      <c r="K72" s="22" t="s">
        <v>1607</v>
      </c>
      <c r="L72" s="72" t="s">
        <v>1958</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c r="A80" s="22" t="s">
        <v>852</v>
      </c>
      <c r="B80" s="22">
        <v>4</v>
      </c>
      <c r="C80" s="22" t="s">
        <v>546</v>
      </c>
      <c r="D80" s="22" t="s">
        <v>1630</v>
      </c>
      <c r="E80" s="75" t="s">
        <v>1679</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c r="A81" s="22" t="s">
        <v>852</v>
      </c>
      <c r="B81" s="22">
        <v>4</v>
      </c>
      <c r="C81" s="22" t="s">
        <v>546</v>
      </c>
      <c r="D81" s="22" t="s">
        <v>1630</v>
      </c>
      <c r="E81" s="75" t="s">
        <v>1679</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c r="A82" s="22" t="s">
        <v>852</v>
      </c>
      <c r="B82" s="22">
        <v>4</v>
      </c>
      <c r="C82" s="22" t="s">
        <v>546</v>
      </c>
      <c r="D82" s="22" t="s">
        <v>1630</v>
      </c>
      <c r="E82" s="75" t="s">
        <v>1679</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c r="A83" s="22" t="s">
        <v>852</v>
      </c>
      <c r="B83" s="22">
        <v>4</v>
      </c>
      <c r="C83" s="22" t="s">
        <v>546</v>
      </c>
      <c r="D83" s="22" t="s">
        <v>1630</v>
      </c>
      <c r="E83" s="75" t="s">
        <v>1679</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c r="A84" s="22" t="s">
        <v>852</v>
      </c>
      <c r="B84" s="22">
        <v>4</v>
      </c>
      <c r="C84" s="22" t="s">
        <v>546</v>
      </c>
      <c r="D84" s="22" t="s">
        <v>1630</v>
      </c>
      <c r="E84" s="75" t="s">
        <v>1679</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c r="A85" s="22" t="s">
        <v>852</v>
      </c>
      <c r="B85" s="22">
        <v>4</v>
      </c>
      <c r="C85" s="22" t="s">
        <v>546</v>
      </c>
      <c r="D85" s="22" t="s">
        <v>1630</v>
      </c>
      <c r="E85" s="75" t="s">
        <v>1679</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c r="A86" s="22" t="s">
        <v>852</v>
      </c>
      <c r="B86" s="22">
        <v>4</v>
      </c>
      <c r="C86" s="22" t="s">
        <v>546</v>
      </c>
      <c r="D86" s="22" t="s">
        <v>1630</v>
      </c>
      <c r="E86" s="75" t="s">
        <v>1679</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c r="A87" s="22" t="s">
        <v>852</v>
      </c>
      <c r="B87" s="22">
        <v>4</v>
      </c>
      <c r="C87" s="22" t="s">
        <v>546</v>
      </c>
      <c r="D87" s="22" t="s">
        <v>1630</v>
      </c>
      <c r="E87" s="75" t="s">
        <v>1679</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c r="A88" s="22" t="s">
        <v>852</v>
      </c>
      <c r="B88" s="22">
        <v>4</v>
      </c>
      <c r="C88" s="22" t="s">
        <v>546</v>
      </c>
      <c r="D88" s="22" t="s">
        <v>1630</v>
      </c>
      <c r="E88" s="75" t="s">
        <v>1679</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c r="A89" s="22" t="s">
        <v>852</v>
      </c>
      <c r="B89" s="22">
        <v>4</v>
      </c>
      <c r="C89" s="22" t="s">
        <v>546</v>
      </c>
      <c r="D89" s="22" t="s">
        <v>1630</v>
      </c>
      <c r="E89" s="75" t="s">
        <v>1679</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c r="A90" s="22" t="s">
        <v>852</v>
      </c>
      <c r="B90" s="22">
        <v>4</v>
      </c>
      <c r="C90" s="22" t="s">
        <v>546</v>
      </c>
      <c r="D90" s="22" t="s">
        <v>1630</v>
      </c>
      <c r="E90" s="75" t="s">
        <v>1679</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c r="A91" s="22" t="s">
        <v>852</v>
      </c>
      <c r="B91" s="22">
        <v>4</v>
      </c>
      <c r="C91" s="22" t="s">
        <v>546</v>
      </c>
      <c r="D91" s="22" t="s">
        <v>1630</v>
      </c>
      <c r="E91" s="75" t="s">
        <v>1679</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c r="A92" s="22" t="s">
        <v>852</v>
      </c>
      <c r="B92" s="22">
        <v>4</v>
      </c>
      <c r="C92" s="22" t="s">
        <v>546</v>
      </c>
      <c r="D92" s="22" t="s">
        <v>1630</v>
      </c>
      <c r="E92" s="75" t="s">
        <v>1679</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c r="A93" s="22" t="s">
        <v>852</v>
      </c>
      <c r="B93" s="22">
        <v>4</v>
      </c>
      <c r="C93" s="22" t="s">
        <v>546</v>
      </c>
      <c r="D93" s="22" t="s">
        <v>1630</v>
      </c>
      <c r="E93" s="75" t="s">
        <v>1679</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c r="A94" s="22" t="s">
        <v>852</v>
      </c>
      <c r="B94" s="22">
        <v>4</v>
      </c>
      <c r="C94" s="22" t="s">
        <v>546</v>
      </c>
      <c r="D94" s="22" t="s">
        <v>1630</v>
      </c>
      <c r="E94" s="75" t="s">
        <v>1679</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c r="A95" s="22" t="s">
        <v>852</v>
      </c>
      <c r="B95" s="22">
        <v>4</v>
      </c>
      <c r="C95" s="22" t="s">
        <v>546</v>
      </c>
      <c r="D95" s="22" t="s">
        <v>1630</v>
      </c>
      <c r="E95" s="75" t="s">
        <v>1679</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c r="A96" s="22" t="s">
        <v>852</v>
      </c>
      <c r="B96" s="22">
        <v>4</v>
      </c>
      <c r="C96" s="22" t="s">
        <v>546</v>
      </c>
      <c r="D96" s="22" t="s">
        <v>1630</v>
      </c>
      <c r="E96" s="75" t="s">
        <v>1679</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c r="A97" s="22" t="s">
        <v>852</v>
      </c>
      <c r="B97" s="22">
        <v>4</v>
      </c>
      <c r="C97" s="22" t="s">
        <v>546</v>
      </c>
      <c r="D97" s="22" t="s">
        <v>1630</v>
      </c>
      <c r="E97" s="75" t="s">
        <v>1679</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c r="A98" s="22" t="s">
        <v>852</v>
      </c>
      <c r="B98" s="22">
        <v>4</v>
      </c>
      <c r="C98" s="22" t="s">
        <v>546</v>
      </c>
      <c r="D98" s="22" t="s">
        <v>1630</v>
      </c>
      <c r="E98" s="75" t="s">
        <v>1679</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c r="A99" s="22" t="s">
        <v>852</v>
      </c>
      <c r="B99" s="22">
        <v>4</v>
      </c>
      <c r="C99" s="22" t="s">
        <v>546</v>
      </c>
      <c r="D99" s="22" t="s">
        <v>1630</v>
      </c>
      <c r="E99" s="75" t="s">
        <v>1679</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c r="A100" s="22" t="s">
        <v>852</v>
      </c>
      <c r="B100" s="22">
        <v>4</v>
      </c>
      <c r="C100" s="22" t="s">
        <v>546</v>
      </c>
      <c r="D100" s="22" t="s">
        <v>1630</v>
      </c>
      <c r="E100" s="75" t="s">
        <v>1679</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c r="A101" s="22" t="s">
        <v>852</v>
      </c>
      <c r="B101" s="22">
        <v>4</v>
      </c>
      <c r="C101" s="22" t="s">
        <v>546</v>
      </c>
      <c r="D101" s="22" t="s">
        <v>1630</v>
      </c>
      <c r="E101" s="75" t="s">
        <v>1679</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c r="A102" s="22" t="s">
        <v>852</v>
      </c>
      <c r="B102" s="22">
        <v>4</v>
      </c>
      <c r="C102" s="22" t="s">
        <v>546</v>
      </c>
      <c r="D102" s="22" t="s">
        <v>1630</v>
      </c>
      <c r="E102" s="75" t="s">
        <v>1679</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c r="A103" s="22" t="s">
        <v>852</v>
      </c>
      <c r="B103" s="22">
        <v>4</v>
      </c>
      <c r="C103" s="22" t="s">
        <v>546</v>
      </c>
      <c r="D103" s="22" t="s">
        <v>1630</v>
      </c>
      <c r="E103" s="75" t="s">
        <v>1679</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c r="A104" s="22" t="s">
        <v>852</v>
      </c>
      <c r="B104" s="22">
        <v>4</v>
      </c>
      <c r="C104" s="22" t="s">
        <v>546</v>
      </c>
      <c r="D104" s="22" t="s">
        <v>1630</v>
      </c>
      <c r="E104" s="75" t="s">
        <v>1679</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c r="A105" s="22" t="s">
        <v>852</v>
      </c>
      <c r="B105" s="22">
        <v>4</v>
      </c>
      <c r="C105" s="22" t="s">
        <v>546</v>
      </c>
      <c r="D105" s="22" t="s">
        <v>1630</v>
      </c>
      <c r="E105" s="75" t="s">
        <v>1679</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c r="A106" s="22" t="s">
        <v>852</v>
      </c>
      <c r="B106" s="22">
        <v>4</v>
      </c>
      <c r="C106" s="22" t="s">
        <v>546</v>
      </c>
      <c r="D106" s="22" t="s">
        <v>1630</v>
      </c>
      <c r="E106" s="75" t="s">
        <v>1679</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c r="A107" s="22" t="s">
        <v>852</v>
      </c>
      <c r="B107" s="22">
        <v>4</v>
      </c>
      <c r="C107" s="22" t="s">
        <v>546</v>
      </c>
      <c r="D107" s="22" t="s">
        <v>1630</v>
      </c>
      <c r="E107" s="75" t="s">
        <v>1679</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c r="A108" s="22" t="s">
        <v>852</v>
      </c>
      <c r="B108" s="22">
        <v>4</v>
      </c>
      <c r="C108" s="22" t="s">
        <v>546</v>
      </c>
      <c r="D108" s="22" t="s">
        <v>1630</v>
      </c>
      <c r="E108" s="75" t="s">
        <v>1679</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c r="A109" s="22" t="s">
        <v>852</v>
      </c>
      <c r="B109" s="22">
        <v>4</v>
      </c>
      <c r="C109" s="22" t="s">
        <v>546</v>
      </c>
      <c r="D109" s="22" t="s">
        <v>1630</v>
      </c>
      <c r="E109" s="75" t="s">
        <v>1679</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c r="A110" s="22" t="s">
        <v>852</v>
      </c>
      <c r="B110" s="22">
        <v>4</v>
      </c>
      <c r="C110" s="22" t="s">
        <v>546</v>
      </c>
      <c r="D110" s="22" t="s">
        <v>1630</v>
      </c>
      <c r="E110" s="75" t="s">
        <v>1679</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c r="A111" s="22" t="s">
        <v>852</v>
      </c>
      <c r="B111" s="22">
        <v>4</v>
      </c>
      <c r="C111" s="22" t="s">
        <v>546</v>
      </c>
      <c r="D111" s="22" t="s">
        <v>1630</v>
      </c>
      <c r="E111" s="75" t="s">
        <v>1679</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c r="A112" s="22" t="s">
        <v>852</v>
      </c>
      <c r="B112" s="22">
        <v>4</v>
      </c>
      <c r="C112" s="22" t="s">
        <v>546</v>
      </c>
      <c r="D112" s="22" t="s">
        <v>1630</v>
      </c>
      <c r="E112" s="75" t="s">
        <v>1679</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c r="A113" s="22" t="s">
        <v>852</v>
      </c>
      <c r="B113" s="22">
        <v>4</v>
      </c>
      <c r="C113" s="22" t="s">
        <v>546</v>
      </c>
      <c r="D113" s="22" t="s">
        <v>1630</v>
      </c>
      <c r="E113" s="75" t="s">
        <v>1679</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c r="A114" s="22" t="s">
        <v>852</v>
      </c>
      <c r="B114" s="22">
        <v>4</v>
      </c>
      <c r="C114" s="22" t="s">
        <v>546</v>
      </c>
      <c r="D114" s="22" t="s">
        <v>1630</v>
      </c>
      <c r="E114" s="75" t="s">
        <v>1679</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c r="A115" s="22" t="s">
        <v>852</v>
      </c>
      <c r="B115" s="22">
        <v>4</v>
      </c>
      <c r="C115" s="22" t="s">
        <v>546</v>
      </c>
      <c r="D115" s="22" t="s">
        <v>1630</v>
      </c>
      <c r="E115" s="75" t="s">
        <v>1679</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c r="A118" s="22" t="s">
        <v>852</v>
      </c>
      <c r="B118" s="22">
        <v>5</v>
      </c>
      <c r="C118" s="22" t="s">
        <v>547</v>
      </c>
      <c r="D118" s="22" t="s">
        <v>1630</v>
      </c>
      <c r="E118" s="75" t="s">
        <v>1997</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c r="A119" s="22" t="s">
        <v>852</v>
      </c>
      <c r="B119" s="22">
        <v>5</v>
      </c>
      <c r="C119" s="22" t="s">
        <v>547</v>
      </c>
      <c r="D119" s="22" t="s">
        <v>1630</v>
      </c>
      <c r="E119" s="75" t="s">
        <v>1997</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c r="A120" s="22" t="s">
        <v>852</v>
      </c>
      <c r="B120" s="22">
        <v>5</v>
      </c>
      <c r="C120" s="22" t="s">
        <v>547</v>
      </c>
      <c r="D120" s="22" t="s">
        <v>1630</v>
      </c>
      <c r="E120" s="75" t="s">
        <v>1997</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c r="A121" s="22" t="s">
        <v>852</v>
      </c>
      <c r="B121" s="22">
        <v>5</v>
      </c>
      <c r="C121" s="22" t="s">
        <v>547</v>
      </c>
      <c r="D121" s="22" t="s">
        <v>1630</v>
      </c>
      <c r="E121" s="75" t="s">
        <v>1997</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c r="A122" s="22" t="s">
        <v>852</v>
      </c>
      <c r="B122" s="22">
        <v>5</v>
      </c>
      <c r="C122" s="22" t="s">
        <v>547</v>
      </c>
      <c r="D122" s="22" t="s">
        <v>1630</v>
      </c>
      <c r="E122" s="75" t="s">
        <v>1997</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c r="A123" s="22" t="s">
        <v>852</v>
      </c>
      <c r="B123" s="22">
        <v>5</v>
      </c>
      <c r="C123" s="22" t="s">
        <v>547</v>
      </c>
      <c r="D123" s="22" t="s">
        <v>1630</v>
      </c>
      <c r="E123" s="75" t="s">
        <v>1997</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c r="A124" s="22" t="s">
        <v>852</v>
      </c>
      <c r="B124" s="22">
        <v>5</v>
      </c>
      <c r="C124" s="22" t="s">
        <v>547</v>
      </c>
      <c r="D124" s="22" t="s">
        <v>1630</v>
      </c>
      <c r="E124" s="75" t="s">
        <v>1997</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c r="A125" s="22" t="s">
        <v>852</v>
      </c>
      <c r="B125" s="22">
        <v>5</v>
      </c>
      <c r="C125" s="22" t="s">
        <v>547</v>
      </c>
      <c r="D125" s="22" t="s">
        <v>1630</v>
      </c>
      <c r="E125" s="75" t="s">
        <v>1997</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c r="A126" s="22" t="s">
        <v>852</v>
      </c>
      <c r="B126" s="22">
        <v>5</v>
      </c>
      <c r="C126" s="22" t="s">
        <v>547</v>
      </c>
      <c r="D126" s="22" t="s">
        <v>1630</v>
      </c>
      <c r="E126" s="75" t="s">
        <v>1997</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c r="A127" s="22" t="s">
        <v>852</v>
      </c>
      <c r="B127" s="22">
        <v>5</v>
      </c>
      <c r="C127" s="22" t="s">
        <v>547</v>
      </c>
      <c r="D127" s="22" t="s">
        <v>1630</v>
      </c>
      <c r="E127" s="75" t="s">
        <v>1997</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c r="A128" s="22" t="s">
        <v>852</v>
      </c>
      <c r="B128" s="22">
        <v>5</v>
      </c>
      <c r="C128" s="22" t="s">
        <v>547</v>
      </c>
      <c r="D128" s="22" t="s">
        <v>1630</v>
      </c>
      <c r="E128" s="75" t="s">
        <v>1997</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c r="A129" s="22" t="s">
        <v>852</v>
      </c>
      <c r="B129" s="22">
        <v>5</v>
      </c>
      <c r="C129" s="22" t="s">
        <v>547</v>
      </c>
      <c r="D129" s="22" t="s">
        <v>1630</v>
      </c>
      <c r="E129" s="75" t="s">
        <v>1997</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c r="A130" s="22" t="s">
        <v>852</v>
      </c>
      <c r="B130" s="22">
        <v>42</v>
      </c>
      <c r="C130" s="22" t="s">
        <v>617</v>
      </c>
      <c r="D130" s="22" t="s">
        <v>1627</v>
      </c>
      <c r="E130" s="75" t="s">
        <v>1630</v>
      </c>
      <c r="F130" s="22" t="s">
        <v>1045</v>
      </c>
      <c r="G130" s="22" t="s">
        <v>1044</v>
      </c>
      <c r="H130" s="22" t="s">
        <v>1644</v>
      </c>
      <c r="I130" s="22" t="s">
        <v>1302</v>
      </c>
      <c r="K130" s="22" t="s">
        <v>1607</v>
      </c>
      <c r="L130" s="72" t="s">
        <v>1958</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c r="A131" s="22" t="s">
        <v>852</v>
      </c>
      <c r="B131" s="22">
        <v>42</v>
      </c>
      <c r="C131" s="22" t="s">
        <v>617</v>
      </c>
      <c r="D131" s="22" t="s">
        <v>1627</v>
      </c>
      <c r="E131" s="75" t="s">
        <v>1630</v>
      </c>
      <c r="F131" s="22" t="s">
        <v>1045</v>
      </c>
      <c r="G131" s="22" t="s">
        <v>1044</v>
      </c>
      <c r="H131" s="22" t="s">
        <v>1644</v>
      </c>
      <c r="I131" s="22" t="s">
        <v>1302</v>
      </c>
      <c r="K131" s="22" t="s">
        <v>1607</v>
      </c>
      <c r="L131" s="72" t="s">
        <v>1958</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c r="A132" s="22" t="s">
        <v>852</v>
      </c>
      <c r="B132" s="22">
        <v>42</v>
      </c>
      <c r="C132" s="22" t="s">
        <v>617</v>
      </c>
      <c r="D132" s="22" t="s">
        <v>1627</v>
      </c>
      <c r="E132" s="75" t="s">
        <v>1630</v>
      </c>
      <c r="F132" s="22" t="s">
        <v>1045</v>
      </c>
      <c r="G132" s="22" t="s">
        <v>1044</v>
      </c>
      <c r="H132" s="22" t="s">
        <v>1644</v>
      </c>
      <c r="I132" s="22" t="s">
        <v>1302</v>
      </c>
      <c r="K132" s="22" t="s">
        <v>1607</v>
      </c>
      <c r="L132" s="72" t="s">
        <v>1958</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c r="A133" s="22" t="s">
        <v>852</v>
      </c>
      <c r="B133" s="22">
        <v>42</v>
      </c>
      <c r="C133" s="22" t="s">
        <v>617</v>
      </c>
      <c r="D133" s="22" t="s">
        <v>1627</v>
      </c>
      <c r="E133" s="75" t="s">
        <v>1630</v>
      </c>
      <c r="F133" s="22" t="s">
        <v>1045</v>
      </c>
      <c r="G133" s="22" t="s">
        <v>1044</v>
      </c>
      <c r="H133" s="22" t="s">
        <v>1644</v>
      </c>
      <c r="I133" s="22" t="s">
        <v>1302</v>
      </c>
      <c r="K133" s="22" t="s">
        <v>1607</v>
      </c>
      <c r="L133" s="72" t="s">
        <v>1958</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c r="A134" s="22" t="s">
        <v>852</v>
      </c>
      <c r="B134" s="22">
        <v>42</v>
      </c>
      <c r="C134" s="22" t="s">
        <v>617</v>
      </c>
      <c r="D134" s="22" t="s">
        <v>1627</v>
      </c>
      <c r="E134" s="75" t="s">
        <v>1630</v>
      </c>
      <c r="F134" s="22" t="s">
        <v>1045</v>
      </c>
      <c r="G134" s="22" t="s">
        <v>1044</v>
      </c>
      <c r="H134" s="22" t="s">
        <v>1644</v>
      </c>
      <c r="I134" s="22" t="s">
        <v>1302</v>
      </c>
      <c r="K134" s="22" t="s">
        <v>1607</v>
      </c>
      <c r="L134" s="72" t="s">
        <v>1958</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c r="A135" s="22" t="s">
        <v>852</v>
      </c>
      <c r="B135" s="22">
        <v>42</v>
      </c>
      <c r="C135" s="22" t="s">
        <v>617</v>
      </c>
      <c r="D135" s="22" t="s">
        <v>1627</v>
      </c>
      <c r="E135" s="75" t="s">
        <v>1630</v>
      </c>
      <c r="F135" s="22" t="s">
        <v>1045</v>
      </c>
      <c r="G135" s="22" t="s">
        <v>1044</v>
      </c>
      <c r="H135" s="22" t="s">
        <v>1644</v>
      </c>
      <c r="I135" s="22" t="s">
        <v>1302</v>
      </c>
      <c r="K135" s="22" t="s">
        <v>1607</v>
      </c>
      <c r="L135" s="22" t="s">
        <v>1958</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c r="A136" s="22" t="s">
        <v>852</v>
      </c>
      <c r="B136" s="22">
        <v>42</v>
      </c>
      <c r="C136" s="22" t="s">
        <v>617</v>
      </c>
      <c r="D136" s="22" t="s">
        <v>1627</v>
      </c>
      <c r="E136" s="75" t="s">
        <v>1630</v>
      </c>
      <c r="F136" s="22" t="s">
        <v>1045</v>
      </c>
      <c r="G136" s="22" t="s">
        <v>1044</v>
      </c>
      <c r="H136" s="22" t="s">
        <v>1644</v>
      </c>
      <c r="I136" s="22" t="s">
        <v>1302</v>
      </c>
      <c r="K136" s="22" t="s">
        <v>1607</v>
      </c>
      <c r="L136" s="22" t="s">
        <v>1958</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c r="A137" s="22" t="s">
        <v>852</v>
      </c>
      <c r="B137" s="22">
        <v>42</v>
      </c>
      <c r="C137" s="22" t="s">
        <v>617</v>
      </c>
      <c r="D137" s="22" t="s">
        <v>1627</v>
      </c>
      <c r="E137" s="75" t="s">
        <v>1630</v>
      </c>
      <c r="F137" s="22" t="s">
        <v>1045</v>
      </c>
      <c r="G137" s="22" t="s">
        <v>1044</v>
      </c>
      <c r="H137" s="22" t="s">
        <v>1644</v>
      </c>
      <c r="I137" s="22" t="s">
        <v>1302</v>
      </c>
      <c r="K137" s="22" t="s">
        <v>1607</v>
      </c>
      <c r="L137" s="22" t="s">
        <v>1958</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c r="A138" s="22" t="s">
        <v>852</v>
      </c>
      <c r="B138" s="22">
        <v>42</v>
      </c>
      <c r="C138" s="22" t="s">
        <v>617</v>
      </c>
      <c r="D138" s="22" t="s">
        <v>1627</v>
      </c>
      <c r="E138" s="75" t="s">
        <v>1630</v>
      </c>
      <c r="F138" s="22" t="s">
        <v>1045</v>
      </c>
      <c r="G138" s="22" t="s">
        <v>1044</v>
      </c>
      <c r="H138" s="22" t="s">
        <v>1644</v>
      </c>
      <c r="I138" s="22" t="s">
        <v>1302</v>
      </c>
      <c r="K138" s="22" t="s">
        <v>1607</v>
      </c>
      <c r="L138" s="22" t="s">
        <v>1958</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c r="A139" s="22" t="s">
        <v>852</v>
      </c>
      <c r="B139" s="22">
        <v>42</v>
      </c>
      <c r="C139" s="22" t="s">
        <v>617</v>
      </c>
      <c r="D139" s="22" t="s">
        <v>1627</v>
      </c>
      <c r="E139" s="75" t="s">
        <v>1630</v>
      </c>
      <c r="F139" s="22" t="s">
        <v>1045</v>
      </c>
      <c r="G139" s="22" t="s">
        <v>1044</v>
      </c>
      <c r="H139" s="22" t="s">
        <v>1644</v>
      </c>
      <c r="I139" s="22" t="s">
        <v>1310</v>
      </c>
      <c r="K139" s="22" t="s">
        <v>1607</v>
      </c>
      <c r="L139" s="22" t="s">
        <v>1958</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c r="A140" s="22" t="s">
        <v>852</v>
      </c>
      <c r="B140" s="22">
        <v>42</v>
      </c>
      <c r="C140" s="22" t="s">
        <v>617</v>
      </c>
      <c r="D140" s="22" t="s">
        <v>1627</v>
      </c>
      <c r="E140" s="75" t="s">
        <v>1630</v>
      </c>
      <c r="F140" s="22" t="s">
        <v>1045</v>
      </c>
      <c r="G140" s="22" t="s">
        <v>1044</v>
      </c>
      <c r="H140" s="22" t="s">
        <v>1644</v>
      </c>
      <c r="I140" s="22" t="s">
        <v>1310</v>
      </c>
      <c r="K140" s="22" t="s">
        <v>1607</v>
      </c>
      <c r="L140" s="22" t="s">
        <v>1958</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c r="A141" s="22" t="s">
        <v>852</v>
      </c>
      <c r="B141" s="22">
        <v>42</v>
      </c>
      <c r="C141" s="22" t="s">
        <v>617</v>
      </c>
      <c r="D141" s="22" t="s">
        <v>1627</v>
      </c>
      <c r="E141" s="75" t="s">
        <v>1630</v>
      </c>
      <c r="F141" s="22" t="s">
        <v>1045</v>
      </c>
      <c r="G141" s="22" t="s">
        <v>1044</v>
      </c>
      <c r="H141" s="22" t="s">
        <v>1644</v>
      </c>
      <c r="I141" s="22" t="s">
        <v>1310</v>
      </c>
      <c r="K141" s="22" t="s">
        <v>1607</v>
      </c>
      <c r="L141" s="22" t="s">
        <v>1958</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c r="A142" s="22" t="s">
        <v>852</v>
      </c>
      <c r="B142" s="22">
        <v>42</v>
      </c>
      <c r="C142" s="22" t="s">
        <v>617</v>
      </c>
      <c r="D142" s="22" t="s">
        <v>1627</v>
      </c>
      <c r="E142" s="75" t="s">
        <v>1630</v>
      </c>
      <c r="F142" s="22" t="s">
        <v>1045</v>
      </c>
      <c r="G142" s="22" t="s">
        <v>1044</v>
      </c>
      <c r="H142" s="22" t="s">
        <v>1644</v>
      </c>
      <c r="I142" s="22" t="s">
        <v>1310</v>
      </c>
      <c r="K142" s="22" t="s">
        <v>1607</v>
      </c>
      <c r="L142" s="22" t="s">
        <v>1958</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c r="A143" s="22" t="s">
        <v>852</v>
      </c>
      <c r="B143" s="22">
        <v>42</v>
      </c>
      <c r="C143" s="22" t="s">
        <v>617</v>
      </c>
      <c r="D143" s="22" t="s">
        <v>1627</v>
      </c>
      <c r="E143" s="75" t="s">
        <v>1630</v>
      </c>
      <c r="F143" s="22" t="s">
        <v>1045</v>
      </c>
      <c r="G143" s="22" t="s">
        <v>1044</v>
      </c>
      <c r="H143" s="22" t="s">
        <v>1644</v>
      </c>
      <c r="I143" s="22" t="s">
        <v>1310</v>
      </c>
      <c r="K143" s="22" t="s">
        <v>1607</v>
      </c>
      <c r="L143" s="22" t="s">
        <v>1958</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c r="A144" s="22" t="s">
        <v>852</v>
      </c>
      <c r="B144" s="22">
        <v>42</v>
      </c>
      <c r="C144" s="22" t="s">
        <v>617</v>
      </c>
      <c r="D144" s="22" t="s">
        <v>1627</v>
      </c>
      <c r="E144" s="75" t="s">
        <v>1630</v>
      </c>
      <c r="F144" s="22" t="s">
        <v>1045</v>
      </c>
      <c r="G144" s="22" t="s">
        <v>1044</v>
      </c>
      <c r="H144" s="22" t="s">
        <v>1644</v>
      </c>
      <c r="I144" s="22" t="s">
        <v>1310</v>
      </c>
      <c r="K144" s="22" t="s">
        <v>1607</v>
      </c>
      <c r="L144" s="22" t="s">
        <v>1958</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c r="A145" s="22" t="s">
        <v>852</v>
      </c>
      <c r="B145" s="22">
        <v>42</v>
      </c>
      <c r="C145" s="22" t="s">
        <v>617</v>
      </c>
      <c r="D145" s="22" t="s">
        <v>1627</v>
      </c>
      <c r="E145" s="75" t="s">
        <v>1630</v>
      </c>
      <c r="F145" s="22" t="s">
        <v>1045</v>
      </c>
      <c r="G145" s="22" t="s">
        <v>1044</v>
      </c>
      <c r="H145" s="22" t="s">
        <v>1644</v>
      </c>
      <c r="I145" s="22" t="s">
        <v>1310</v>
      </c>
      <c r="K145" s="22" t="s">
        <v>1607</v>
      </c>
      <c r="L145" s="22" t="s">
        <v>1958</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c r="A146" s="22" t="s">
        <v>852</v>
      </c>
      <c r="B146" s="22">
        <v>42</v>
      </c>
      <c r="C146" s="22" t="s">
        <v>617</v>
      </c>
      <c r="D146" s="22" t="s">
        <v>1627</v>
      </c>
      <c r="E146" s="75" t="s">
        <v>1630</v>
      </c>
      <c r="F146" s="22" t="s">
        <v>1045</v>
      </c>
      <c r="G146" s="22" t="s">
        <v>1044</v>
      </c>
      <c r="H146" s="22" t="s">
        <v>1644</v>
      </c>
      <c r="I146" s="22" t="s">
        <v>1310</v>
      </c>
      <c r="K146" s="22" t="s">
        <v>1607</v>
      </c>
      <c r="L146" s="22" t="s">
        <v>1958</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c r="A147" s="22" t="s">
        <v>852</v>
      </c>
      <c r="B147" s="22">
        <v>42</v>
      </c>
      <c r="C147" s="22" t="s">
        <v>617</v>
      </c>
      <c r="D147" s="22" t="s">
        <v>1627</v>
      </c>
      <c r="E147" s="75" t="s">
        <v>1630</v>
      </c>
      <c r="F147" s="22" t="s">
        <v>1045</v>
      </c>
      <c r="G147" s="22" t="s">
        <v>1044</v>
      </c>
      <c r="H147" s="22" t="s">
        <v>1644</v>
      </c>
      <c r="I147" s="22" t="s">
        <v>1310</v>
      </c>
      <c r="K147" s="22" t="s">
        <v>1607</v>
      </c>
      <c r="L147" s="22" t="s">
        <v>1958</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c r="A148" s="22" t="s">
        <v>852</v>
      </c>
      <c r="B148" s="22">
        <v>42</v>
      </c>
      <c r="C148" s="22" t="s">
        <v>617</v>
      </c>
      <c r="D148" s="22" t="s">
        <v>1627</v>
      </c>
      <c r="E148" s="75" t="s">
        <v>1630</v>
      </c>
      <c r="F148" s="22" t="s">
        <v>1045</v>
      </c>
      <c r="G148" s="22" t="s">
        <v>1044</v>
      </c>
      <c r="H148" s="22" t="s">
        <v>1644</v>
      </c>
      <c r="I148" s="22" t="s">
        <v>1302</v>
      </c>
      <c r="K148" s="22" t="s">
        <v>1607</v>
      </c>
      <c r="L148" s="22" t="s">
        <v>1958</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c r="A149" s="22" t="s">
        <v>852</v>
      </c>
      <c r="B149" s="22">
        <v>42</v>
      </c>
      <c r="C149" s="22" t="s">
        <v>617</v>
      </c>
      <c r="D149" s="22" t="s">
        <v>1627</v>
      </c>
      <c r="E149" s="75" t="s">
        <v>1630</v>
      </c>
      <c r="F149" s="22" t="s">
        <v>1045</v>
      </c>
      <c r="G149" s="22" t="s">
        <v>1044</v>
      </c>
      <c r="H149" s="22" t="s">
        <v>1644</v>
      </c>
      <c r="I149" s="22" t="s">
        <v>1302</v>
      </c>
      <c r="K149" s="22" t="s">
        <v>1607</v>
      </c>
      <c r="L149" s="22" t="s">
        <v>1958</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c r="A150" s="22" t="s">
        <v>852</v>
      </c>
      <c r="B150" s="22">
        <v>42</v>
      </c>
      <c r="C150" s="22" t="s">
        <v>617</v>
      </c>
      <c r="D150" s="22" t="s">
        <v>1627</v>
      </c>
      <c r="E150" s="75" t="s">
        <v>1630</v>
      </c>
      <c r="F150" s="22" t="s">
        <v>1045</v>
      </c>
      <c r="G150" s="22" t="s">
        <v>1044</v>
      </c>
      <c r="H150" s="22" t="s">
        <v>1644</v>
      </c>
      <c r="I150" s="22" t="s">
        <v>1302</v>
      </c>
      <c r="K150" s="22" t="s">
        <v>1607</v>
      </c>
      <c r="L150" s="22" t="s">
        <v>1958</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c r="A151" s="22" t="s">
        <v>852</v>
      </c>
      <c r="B151" s="22">
        <v>5</v>
      </c>
      <c r="C151" s="22" t="s">
        <v>547</v>
      </c>
      <c r="D151" s="22" t="s">
        <v>1630</v>
      </c>
      <c r="E151" s="75" t="s">
        <v>1997</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c r="A152" s="22" t="s">
        <v>852</v>
      </c>
      <c r="B152" s="22">
        <v>4</v>
      </c>
      <c r="C152" s="22" t="s">
        <v>546</v>
      </c>
      <c r="D152" s="22" t="s">
        <v>1630</v>
      </c>
      <c r="E152" s="75" t="s">
        <v>1679</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c r="A153" s="22" t="s">
        <v>852</v>
      </c>
      <c r="B153" s="22">
        <v>4</v>
      </c>
      <c r="C153" s="22" t="s">
        <v>546</v>
      </c>
      <c r="D153" s="22" t="s">
        <v>1630</v>
      </c>
      <c r="E153" s="75" t="s">
        <v>1679</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c r="A154" s="22" t="s">
        <v>852</v>
      </c>
      <c r="B154" s="22">
        <v>4</v>
      </c>
      <c r="C154" s="22" t="s">
        <v>546</v>
      </c>
      <c r="D154" s="22" t="s">
        <v>1630</v>
      </c>
      <c r="E154" s="75" t="s">
        <v>1679</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c r="A155" s="22" t="s">
        <v>852</v>
      </c>
      <c r="B155" s="22">
        <v>4</v>
      </c>
      <c r="C155" s="22" t="s">
        <v>546</v>
      </c>
      <c r="D155" s="22" t="s">
        <v>1630</v>
      </c>
      <c r="E155" s="75" t="s">
        <v>1679</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c r="A156" s="22" t="s">
        <v>852</v>
      </c>
      <c r="B156" s="22">
        <v>4</v>
      </c>
      <c r="C156" s="22" t="s">
        <v>546</v>
      </c>
      <c r="D156" s="22" t="s">
        <v>1630</v>
      </c>
      <c r="E156" s="75" t="s">
        <v>1679</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c r="A157" s="22" t="s">
        <v>852</v>
      </c>
      <c r="B157" s="22">
        <v>4</v>
      </c>
      <c r="C157" s="22" t="s">
        <v>546</v>
      </c>
      <c r="D157" s="22" t="s">
        <v>1630</v>
      </c>
      <c r="E157" s="75" t="s">
        <v>1679</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c r="A158" s="22" t="s">
        <v>852</v>
      </c>
      <c r="B158" s="22">
        <v>4</v>
      </c>
      <c r="C158" s="22" t="s">
        <v>546</v>
      </c>
      <c r="D158" s="22" t="s">
        <v>1630</v>
      </c>
      <c r="E158" s="75" t="s">
        <v>1679</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c r="A159" s="22" t="s">
        <v>852</v>
      </c>
      <c r="B159" s="22">
        <v>4</v>
      </c>
      <c r="C159" s="22" t="s">
        <v>546</v>
      </c>
      <c r="D159" s="22" t="s">
        <v>1630</v>
      </c>
      <c r="E159" s="75" t="s">
        <v>1679</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c r="A160" s="22" t="s">
        <v>852</v>
      </c>
      <c r="B160" s="22">
        <v>4</v>
      </c>
      <c r="C160" s="22" t="s">
        <v>546</v>
      </c>
      <c r="D160" s="22" t="s">
        <v>1630</v>
      </c>
      <c r="E160" s="75" t="s">
        <v>1679</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c r="A161" s="22" t="s">
        <v>852</v>
      </c>
      <c r="B161" s="22">
        <v>4</v>
      </c>
      <c r="C161" s="22" t="s">
        <v>546</v>
      </c>
      <c r="D161" s="22" t="s">
        <v>1630</v>
      </c>
      <c r="E161" s="75" t="s">
        <v>1679</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c r="A162" s="22" t="s">
        <v>852</v>
      </c>
      <c r="B162" s="22">
        <v>4</v>
      </c>
      <c r="C162" s="22" t="s">
        <v>546</v>
      </c>
      <c r="D162" s="22" t="s">
        <v>1630</v>
      </c>
      <c r="E162" s="75" t="s">
        <v>1679</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c r="A163" s="22" t="s">
        <v>852</v>
      </c>
      <c r="B163" s="22">
        <v>4</v>
      </c>
      <c r="C163" s="22" t="s">
        <v>546</v>
      </c>
      <c r="D163" s="22" t="s">
        <v>1630</v>
      </c>
      <c r="E163" s="75" t="s">
        <v>1679</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c r="A164" s="22" t="s">
        <v>852</v>
      </c>
      <c r="B164" s="22">
        <v>4</v>
      </c>
      <c r="C164" s="22" t="s">
        <v>546</v>
      </c>
      <c r="D164" s="22" t="s">
        <v>1630</v>
      </c>
      <c r="E164" s="75" t="s">
        <v>1679</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c r="A165" s="22" t="s">
        <v>852</v>
      </c>
      <c r="B165" s="22">
        <v>4</v>
      </c>
      <c r="C165" s="22" t="s">
        <v>546</v>
      </c>
      <c r="D165" s="22" t="s">
        <v>1630</v>
      </c>
      <c r="E165" s="75" t="s">
        <v>1679</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c r="A166" s="22" t="s">
        <v>852</v>
      </c>
      <c r="B166" s="22">
        <v>4</v>
      </c>
      <c r="C166" s="22" t="s">
        <v>546</v>
      </c>
      <c r="D166" s="22" t="s">
        <v>1630</v>
      </c>
      <c r="E166" s="75" t="s">
        <v>1679</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c r="A167" s="22" t="s">
        <v>852</v>
      </c>
      <c r="B167" s="22">
        <v>4</v>
      </c>
      <c r="C167" s="22" t="s">
        <v>546</v>
      </c>
      <c r="D167" s="22" t="s">
        <v>1630</v>
      </c>
      <c r="E167" s="75" t="s">
        <v>1679</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c r="A168" s="22" t="s">
        <v>852</v>
      </c>
      <c r="B168" s="22">
        <v>4</v>
      </c>
      <c r="C168" s="22" t="s">
        <v>546</v>
      </c>
      <c r="D168" s="22" t="s">
        <v>1630</v>
      </c>
      <c r="E168" s="75" t="s">
        <v>1679</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c r="A169" s="22" t="s">
        <v>852</v>
      </c>
      <c r="B169" s="22">
        <v>4</v>
      </c>
      <c r="C169" s="22" t="s">
        <v>546</v>
      </c>
      <c r="D169" s="22" t="s">
        <v>1630</v>
      </c>
      <c r="E169" s="75" t="s">
        <v>1679</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c r="A170" s="22" t="s">
        <v>852</v>
      </c>
      <c r="B170" s="22">
        <v>4</v>
      </c>
      <c r="C170" s="22" t="s">
        <v>546</v>
      </c>
      <c r="D170" s="22" t="s">
        <v>1630</v>
      </c>
      <c r="E170" s="75" t="s">
        <v>1679</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c r="A171" s="22" t="s">
        <v>852</v>
      </c>
      <c r="B171" s="22">
        <v>4</v>
      </c>
      <c r="C171" s="22" t="s">
        <v>546</v>
      </c>
      <c r="D171" s="22" t="s">
        <v>1630</v>
      </c>
      <c r="E171" s="75" t="s">
        <v>1679</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c r="A172" s="22" t="s">
        <v>852</v>
      </c>
      <c r="B172" s="22">
        <v>4</v>
      </c>
      <c r="C172" s="22" t="s">
        <v>546</v>
      </c>
      <c r="D172" s="22" t="s">
        <v>1630</v>
      </c>
      <c r="E172" s="75" t="s">
        <v>1679</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c r="A173" s="22" t="s">
        <v>852</v>
      </c>
      <c r="B173" s="22">
        <v>4</v>
      </c>
      <c r="C173" s="22" t="s">
        <v>546</v>
      </c>
      <c r="D173" s="22" t="s">
        <v>1630</v>
      </c>
      <c r="E173" s="75" t="s">
        <v>1679</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c r="A174" s="22" t="s">
        <v>852</v>
      </c>
      <c r="B174" s="22">
        <v>4</v>
      </c>
      <c r="C174" s="22" t="s">
        <v>546</v>
      </c>
      <c r="D174" s="22" t="s">
        <v>1630</v>
      </c>
      <c r="E174" s="75" t="s">
        <v>1679</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c r="A175" s="22" t="s">
        <v>852</v>
      </c>
      <c r="B175" s="22">
        <v>4</v>
      </c>
      <c r="C175" s="22" t="s">
        <v>546</v>
      </c>
      <c r="D175" s="22" t="s">
        <v>1630</v>
      </c>
      <c r="E175" s="75" t="s">
        <v>1679</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c r="A176" s="22" t="s">
        <v>852</v>
      </c>
      <c r="B176" s="22">
        <v>4</v>
      </c>
      <c r="C176" s="22" t="s">
        <v>546</v>
      </c>
      <c r="D176" s="22" t="s">
        <v>1630</v>
      </c>
      <c r="E176" s="75" t="s">
        <v>1679</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c r="A177" s="22" t="s">
        <v>852</v>
      </c>
      <c r="B177" s="22">
        <v>4</v>
      </c>
      <c r="C177" s="22" t="s">
        <v>546</v>
      </c>
      <c r="D177" s="22" t="s">
        <v>1630</v>
      </c>
      <c r="E177" s="75" t="s">
        <v>1679</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c r="A178" s="22" t="s">
        <v>852</v>
      </c>
      <c r="B178" s="22">
        <v>4</v>
      </c>
      <c r="C178" s="22" t="s">
        <v>546</v>
      </c>
      <c r="D178" s="22" t="s">
        <v>1630</v>
      </c>
      <c r="E178" s="75" t="s">
        <v>1679</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c r="A179" s="22" t="s">
        <v>852</v>
      </c>
      <c r="B179" s="22">
        <v>4</v>
      </c>
      <c r="C179" s="22" t="s">
        <v>546</v>
      </c>
      <c r="D179" s="22" t="s">
        <v>1630</v>
      </c>
      <c r="E179" s="75" t="s">
        <v>1679</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c r="A180" s="22" t="s">
        <v>852</v>
      </c>
      <c r="B180" s="22">
        <v>4</v>
      </c>
      <c r="C180" s="22" t="s">
        <v>546</v>
      </c>
      <c r="D180" s="22" t="s">
        <v>1630</v>
      </c>
      <c r="E180" s="75" t="s">
        <v>1679</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c r="A181" s="22" t="s">
        <v>852</v>
      </c>
      <c r="B181" s="22">
        <v>4</v>
      </c>
      <c r="C181" s="22" t="s">
        <v>546</v>
      </c>
      <c r="D181" s="22" t="s">
        <v>1630</v>
      </c>
      <c r="E181" s="75" t="s">
        <v>1679</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c r="A182" s="22" t="s">
        <v>852</v>
      </c>
      <c r="B182" s="22">
        <v>4</v>
      </c>
      <c r="C182" s="22" t="s">
        <v>546</v>
      </c>
      <c r="D182" s="22" t="s">
        <v>1630</v>
      </c>
      <c r="E182" s="75" t="s">
        <v>1679</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c r="A183" s="22" t="s">
        <v>852</v>
      </c>
      <c r="B183" s="22">
        <v>4</v>
      </c>
      <c r="C183" s="22" t="s">
        <v>546</v>
      </c>
      <c r="D183" s="22" t="s">
        <v>1630</v>
      </c>
      <c r="E183" s="75" t="s">
        <v>1679</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c r="A184" s="22" t="s">
        <v>852</v>
      </c>
      <c r="B184" s="22">
        <v>4</v>
      </c>
      <c r="C184" s="22" t="s">
        <v>546</v>
      </c>
      <c r="D184" s="22" t="s">
        <v>1630</v>
      </c>
      <c r="E184" s="75" t="s">
        <v>1679</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c r="A185" s="22" t="s">
        <v>852</v>
      </c>
      <c r="B185" s="22">
        <v>4</v>
      </c>
      <c r="C185" s="22" t="s">
        <v>546</v>
      </c>
      <c r="D185" s="22" t="s">
        <v>1630</v>
      </c>
      <c r="E185" s="75" t="s">
        <v>1679</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c r="A186" s="22" t="s">
        <v>852</v>
      </c>
      <c r="B186" s="22">
        <v>4</v>
      </c>
      <c r="C186" s="22" t="s">
        <v>546</v>
      </c>
      <c r="D186" s="22" t="s">
        <v>1630</v>
      </c>
      <c r="E186" s="75" t="s">
        <v>1679</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c r="A187" s="22" t="s">
        <v>852</v>
      </c>
      <c r="B187" s="22">
        <v>4</v>
      </c>
      <c r="C187" s="22" t="s">
        <v>546</v>
      </c>
      <c r="D187" s="22" t="s">
        <v>1630</v>
      </c>
      <c r="E187" s="75" t="s">
        <v>1679</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c r="A188" s="22" t="s">
        <v>852</v>
      </c>
      <c r="B188" s="22">
        <v>4</v>
      </c>
      <c r="C188" s="22" t="s">
        <v>546</v>
      </c>
      <c r="D188" s="22" t="s">
        <v>1630</v>
      </c>
      <c r="E188" s="75" t="s">
        <v>1679</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c r="A189" s="22" t="s">
        <v>852</v>
      </c>
      <c r="B189" s="22">
        <v>4</v>
      </c>
      <c r="C189" s="22" t="s">
        <v>546</v>
      </c>
      <c r="D189" s="22" t="s">
        <v>1630</v>
      </c>
      <c r="E189" s="75" t="s">
        <v>1679</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c r="A190" s="22" t="s">
        <v>852</v>
      </c>
      <c r="B190" s="22">
        <v>4</v>
      </c>
      <c r="C190" s="22" t="s">
        <v>546</v>
      </c>
      <c r="D190" s="22" t="s">
        <v>1630</v>
      </c>
      <c r="E190" s="75" t="s">
        <v>1679</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c r="A191" s="22" t="s">
        <v>852</v>
      </c>
      <c r="B191" s="22">
        <v>4</v>
      </c>
      <c r="C191" s="22" t="s">
        <v>546</v>
      </c>
      <c r="D191" s="22" t="s">
        <v>1630</v>
      </c>
      <c r="E191" s="75" t="s">
        <v>1679</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c r="A192" s="22" t="s">
        <v>852</v>
      </c>
      <c r="B192" s="22">
        <v>4</v>
      </c>
      <c r="C192" s="22" t="s">
        <v>546</v>
      </c>
      <c r="D192" s="22" t="s">
        <v>1630</v>
      </c>
      <c r="E192" s="75" t="s">
        <v>1679</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c r="A193" s="22" t="s">
        <v>852</v>
      </c>
      <c r="B193" s="22">
        <v>4</v>
      </c>
      <c r="C193" s="22" t="s">
        <v>546</v>
      </c>
      <c r="D193" s="22" t="s">
        <v>1630</v>
      </c>
      <c r="E193" s="75" t="s">
        <v>1679</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c r="A194" s="22" t="s">
        <v>852</v>
      </c>
      <c r="B194" s="22">
        <v>4</v>
      </c>
      <c r="C194" s="22" t="s">
        <v>546</v>
      </c>
      <c r="D194" s="22" t="s">
        <v>1630</v>
      </c>
      <c r="E194" s="75" t="s">
        <v>1679</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c r="A195" s="22" t="s">
        <v>852</v>
      </c>
      <c r="B195" s="22">
        <v>4</v>
      </c>
      <c r="C195" s="22" t="s">
        <v>546</v>
      </c>
      <c r="D195" s="22" t="s">
        <v>1630</v>
      </c>
      <c r="E195" s="75" t="s">
        <v>1679</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c r="A196" s="22" t="s">
        <v>852</v>
      </c>
      <c r="B196" s="22">
        <v>4</v>
      </c>
      <c r="C196" s="22" t="s">
        <v>546</v>
      </c>
      <c r="D196" s="22" t="s">
        <v>1630</v>
      </c>
      <c r="E196" s="75" t="s">
        <v>1679</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c r="A197" s="22" t="s">
        <v>852</v>
      </c>
      <c r="B197" s="22">
        <v>4</v>
      </c>
      <c r="C197" s="22" t="s">
        <v>546</v>
      </c>
      <c r="D197" s="22" t="s">
        <v>1630</v>
      </c>
      <c r="E197" s="75" t="s">
        <v>1679</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c r="A198" s="22" t="s">
        <v>852</v>
      </c>
      <c r="B198" s="22">
        <v>4</v>
      </c>
      <c r="C198" s="22" t="s">
        <v>546</v>
      </c>
      <c r="D198" s="22" t="s">
        <v>1630</v>
      </c>
      <c r="E198" s="75" t="s">
        <v>1679</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c r="A199" s="22" t="s">
        <v>852</v>
      </c>
      <c r="B199" s="22">
        <v>4</v>
      </c>
      <c r="C199" s="22" t="s">
        <v>546</v>
      </c>
      <c r="D199" s="22" t="s">
        <v>1630</v>
      </c>
      <c r="E199" s="75" t="s">
        <v>1679</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c r="A200" s="22" t="s">
        <v>852</v>
      </c>
      <c r="B200" s="22">
        <v>4</v>
      </c>
      <c r="C200" s="22" t="s">
        <v>546</v>
      </c>
      <c r="D200" s="22" t="s">
        <v>1630</v>
      </c>
      <c r="E200" s="75" t="s">
        <v>1679</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c r="A201" s="22" t="s">
        <v>852</v>
      </c>
      <c r="B201" s="22">
        <v>4</v>
      </c>
      <c r="C201" s="22" t="s">
        <v>546</v>
      </c>
      <c r="D201" s="22" t="s">
        <v>1630</v>
      </c>
      <c r="E201" s="75" t="s">
        <v>1679</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c r="A202" s="22" t="s">
        <v>852</v>
      </c>
      <c r="B202" s="22">
        <v>4</v>
      </c>
      <c r="C202" s="22" t="s">
        <v>546</v>
      </c>
      <c r="D202" s="22" t="s">
        <v>1630</v>
      </c>
      <c r="E202" s="75" t="s">
        <v>1679</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c r="A203" s="22" t="s">
        <v>852</v>
      </c>
      <c r="B203" s="22">
        <v>4</v>
      </c>
      <c r="C203" s="22" t="s">
        <v>546</v>
      </c>
      <c r="D203" s="22" t="s">
        <v>1630</v>
      </c>
      <c r="E203" s="75" t="s">
        <v>1679</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c r="A204" s="22" t="s">
        <v>852</v>
      </c>
      <c r="B204" s="22">
        <v>4</v>
      </c>
      <c r="C204" s="22" t="s">
        <v>546</v>
      </c>
      <c r="D204" s="22" t="s">
        <v>1630</v>
      </c>
      <c r="E204" s="75" t="s">
        <v>1679</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c r="A205" s="22" t="s">
        <v>852</v>
      </c>
      <c r="B205" s="22">
        <v>4</v>
      </c>
      <c r="C205" s="22" t="s">
        <v>546</v>
      </c>
      <c r="D205" s="22" t="s">
        <v>1630</v>
      </c>
      <c r="E205" s="75" t="s">
        <v>1679</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c r="A206" s="22" t="s">
        <v>852</v>
      </c>
      <c r="B206" s="22">
        <v>4</v>
      </c>
      <c r="C206" s="22" t="s">
        <v>546</v>
      </c>
      <c r="D206" s="22" t="s">
        <v>1630</v>
      </c>
      <c r="E206" s="75" t="s">
        <v>1679</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c r="A207" s="22" t="s">
        <v>852</v>
      </c>
      <c r="B207" s="22">
        <v>4</v>
      </c>
      <c r="C207" s="22" t="s">
        <v>546</v>
      </c>
      <c r="D207" s="22" t="s">
        <v>1630</v>
      </c>
      <c r="E207" s="75" t="s">
        <v>1679</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c r="A208" s="22" t="s">
        <v>852</v>
      </c>
      <c r="B208" s="22">
        <v>4</v>
      </c>
      <c r="C208" s="22" t="s">
        <v>546</v>
      </c>
      <c r="D208" s="22" t="s">
        <v>1630</v>
      </c>
      <c r="E208" s="75" t="s">
        <v>1679</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c r="A209" s="22" t="s">
        <v>852</v>
      </c>
      <c r="B209" s="22">
        <v>4</v>
      </c>
      <c r="C209" s="22" t="s">
        <v>546</v>
      </c>
      <c r="D209" s="22" t="s">
        <v>1630</v>
      </c>
      <c r="E209" s="75" t="s">
        <v>1679</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c r="A210" s="22" t="s">
        <v>852</v>
      </c>
      <c r="B210" s="22">
        <v>4</v>
      </c>
      <c r="C210" s="22" t="s">
        <v>546</v>
      </c>
      <c r="D210" s="22" t="s">
        <v>1630</v>
      </c>
      <c r="E210" s="75" t="s">
        <v>1679</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c r="A211" s="22" t="s">
        <v>852</v>
      </c>
      <c r="B211" s="22">
        <v>4</v>
      </c>
      <c r="C211" s="22" t="s">
        <v>546</v>
      </c>
      <c r="D211" s="22" t="s">
        <v>1630</v>
      </c>
      <c r="E211" s="75" t="s">
        <v>1679</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c r="A212" s="22" t="s">
        <v>852</v>
      </c>
      <c r="B212" s="22">
        <v>4</v>
      </c>
      <c r="C212" s="22" t="s">
        <v>546</v>
      </c>
      <c r="D212" s="22" t="s">
        <v>1630</v>
      </c>
      <c r="E212" s="75" t="s">
        <v>1679</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c r="A213" s="22" t="s">
        <v>852</v>
      </c>
      <c r="B213" s="22">
        <v>4</v>
      </c>
      <c r="C213" s="22" t="s">
        <v>546</v>
      </c>
      <c r="D213" s="22" t="s">
        <v>1630</v>
      </c>
      <c r="E213" s="75" t="s">
        <v>1679</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c r="A214" s="22" t="s">
        <v>852</v>
      </c>
      <c r="B214" s="22">
        <v>4</v>
      </c>
      <c r="C214" s="22" t="s">
        <v>546</v>
      </c>
      <c r="D214" s="22" t="s">
        <v>1630</v>
      </c>
      <c r="E214" s="75" t="s">
        <v>1679</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c r="A215" s="22" t="s">
        <v>852</v>
      </c>
      <c r="B215" s="22">
        <v>4</v>
      </c>
      <c r="C215" s="22" t="s">
        <v>546</v>
      </c>
      <c r="D215" s="22" t="s">
        <v>1630</v>
      </c>
      <c r="E215" s="75" t="s">
        <v>1679</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c r="A216" s="22" t="s">
        <v>852</v>
      </c>
      <c r="B216" s="22">
        <v>4</v>
      </c>
      <c r="C216" s="22" t="s">
        <v>546</v>
      </c>
      <c r="D216" s="22" t="s">
        <v>1630</v>
      </c>
      <c r="E216" s="75" t="s">
        <v>1679</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c r="A217" s="22" t="s">
        <v>852</v>
      </c>
      <c r="B217" s="22">
        <v>4</v>
      </c>
      <c r="C217" s="22" t="s">
        <v>546</v>
      </c>
      <c r="D217" s="22" t="s">
        <v>1630</v>
      </c>
      <c r="E217" s="75" t="s">
        <v>1679</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c r="A218" s="22" t="s">
        <v>852</v>
      </c>
      <c r="B218" s="22">
        <v>4</v>
      </c>
      <c r="C218" s="22" t="s">
        <v>546</v>
      </c>
      <c r="D218" s="22" t="s">
        <v>1630</v>
      </c>
      <c r="E218" s="75" t="s">
        <v>1679</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c r="A219" s="22" t="s">
        <v>852</v>
      </c>
      <c r="B219" s="22">
        <v>4</v>
      </c>
      <c r="C219" s="22" t="s">
        <v>546</v>
      </c>
      <c r="D219" s="22" t="s">
        <v>1630</v>
      </c>
      <c r="E219" s="75" t="s">
        <v>1679</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c r="A220" s="22" t="s">
        <v>852</v>
      </c>
      <c r="B220" s="22">
        <v>4</v>
      </c>
      <c r="C220" s="22" t="s">
        <v>546</v>
      </c>
      <c r="D220" s="22" t="s">
        <v>1630</v>
      </c>
      <c r="E220" s="75" t="s">
        <v>1679</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c r="A221" s="22" t="s">
        <v>852</v>
      </c>
      <c r="B221" s="22">
        <v>4</v>
      </c>
      <c r="C221" s="22" t="s">
        <v>546</v>
      </c>
      <c r="D221" s="22" t="s">
        <v>1630</v>
      </c>
      <c r="E221" s="75" t="s">
        <v>1679</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c r="A222" s="22" t="s">
        <v>852</v>
      </c>
      <c r="B222" s="22">
        <v>4</v>
      </c>
      <c r="C222" s="22" t="s">
        <v>546</v>
      </c>
      <c r="D222" s="22" t="s">
        <v>1630</v>
      </c>
      <c r="E222" s="75" t="s">
        <v>1679</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c r="A223" s="22" t="s">
        <v>852</v>
      </c>
      <c r="B223" s="22">
        <v>4</v>
      </c>
      <c r="C223" s="22" t="s">
        <v>546</v>
      </c>
      <c r="D223" s="22" t="s">
        <v>1630</v>
      </c>
      <c r="E223" s="75" t="s">
        <v>1679</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c r="A224" s="22" t="s">
        <v>852</v>
      </c>
      <c r="B224" s="22">
        <v>4</v>
      </c>
      <c r="C224" s="22" t="s">
        <v>546</v>
      </c>
      <c r="D224" s="22" t="s">
        <v>1630</v>
      </c>
      <c r="E224" s="75" t="s">
        <v>1679</v>
      </c>
      <c r="F224" s="22" t="s">
        <v>1628</v>
      </c>
      <c r="G224" s="22" t="s">
        <v>1996</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c r="A225" s="22" t="s">
        <v>852</v>
      </c>
      <c r="B225" s="22">
        <v>4</v>
      </c>
      <c r="C225" s="22" t="s">
        <v>546</v>
      </c>
      <c r="D225" s="22" t="s">
        <v>1630</v>
      </c>
      <c r="E225" s="75" t="s">
        <v>1679</v>
      </c>
      <c r="F225" s="22" t="s">
        <v>1628</v>
      </c>
      <c r="G225" s="22" t="s">
        <v>1996</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c r="A226" s="22" t="s">
        <v>852</v>
      </c>
      <c r="B226" s="22">
        <v>4</v>
      </c>
      <c r="C226" s="22" t="s">
        <v>546</v>
      </c>
      <c r="D226" s="22" t="s">
        <v>1630</v>
      </c>
      <c r="E226" s="75" t="s">
        <v>1679</v>
      </c>
      <c r="F226" s="22" t="s">
        <v>1628</v>
      </c>
      <c r="G226" s="22" t="s">
        <v>1996</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c r="A227" s="22" t="s">
        <v>852</v>
      </c>
      <c r="B227" s="22">
        <v>4</v>
      </c>
      <c r="C227" s="22" t="s">
        <v>546</v>
      </c>
      <c r="D227" s="22" t="s">
        <v>1630</v>
      </c>
      <c r="E227" s="75" t="s">
        <v>1679</v>
      </c>
      <c r="F227" s="22" t="s">
        <v>1628</v>
      </c>
      <c r="G227" s="22" t="s">
        <v>1996</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c r="A228" s="22" t="s">
        <v>852</v>
      </c>
      <c r="B228" s="22">
        <v>4</v>
      </c>
      <c r="C228" s="22" t="s">
        <v>546</v>
      </c>
      <c r="D228" s="22" t="s">
        <v>1630</v>
      </c>
      <c r="E228" s="75" t="s">
        <v>1679</v>
      </c>
      <c r="F228" s="22" t="s">
        <v>1628</v>
      </c>
      <c r="G228" s="22" t="s">
        <v>1996</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c r="A229" s="22" t="s">
        <v>852</v>
      </c>
      <c r="B229" s="22">
        <v>4</v>
      </c>
      <c r="C229" s="22" t="s">
        <v>546</v>
      </c>
      <c r="D229" s="22" t="s">
        <v>1630</v>
      </c>
      <c r="E229" s="75" t="s">
        <v>1679</v>
      </c>
      <c r="F229" s="22" t="s">
        <v>1628</v>
      </c>
      <c r="G229" s="22" t="s">
        <v>1996</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c r="A230" s="22" t="s">
        <v>852</v>
      </c>
      <c r="B230" s="22">
        <v>4</v>
      </c>
      <c r="C230" s="22" t="s">
        <v>546</v>
      </c>
      <c r="D230" s="22" t="s">
        <v>1630</v>
      </c>
      <c r="E230" s="75" t="s">
        <v>1679</v>
      </c>
      <c r="F230" s="22" t="s">
        <v>1628</v>
      </c>
      <c r="G230" s="22" t="s">
        <v>1996</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c r="A231" s="22" t="s">
        <v>852</v>
      </c>
      <c r="B231" s="22">
        <v>4</v>
      </c>
      <c r="C231" s="22" t="s">
        <v>546</v>
      </c>
      <c r="D231" s="22" t="s">
        <v>1630</v>
      </c>
      <c r="E231" s="75" t="s">
        <v>1679</v>
      </c>
      <c r="F231" s="22" t="s">
        <v>1628</v>
      </c>
      <c r="G231" s="22" t="s">
        <v>1996</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c r="A232" s="22" t="s">
        <v>852</v>
      </c>
      <c r="B232" s="22">
        <v>4</v>
      </c>
      <c r="C232" s="22" t="s">
        <v>546</v>
      </c>
      <c r="D232" s="22" t="s">
        <v>1630</v>
      </c>
      <c r="E232" s="75" t="s">
        <v>1679</v>
      </c>
      <c r="F232" s="22" t="s">
        <v>1628</v>
      </c>
      <c r="G232" s="22" t="s">
        <v>1996</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c r="A233" s="22" t="s">
        <v>852</v>
      </c>
      <c r="B233" s="22">
        <v>4</v>
      </c>
      <c r="C233" s="22" t="s">
        <v>546</v>
      </c>
      <c r="D233" s="22" t="s">
        <v>1630</v>
      </c>
      <c r="E233" s="75" t="s">
        <v>1679</v>
      </c>
      <c r="F233" s="22" t="s">
        <v>1628</v>
      </c>
      <c r="G233" s="22" t="s">
        <v>1996</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c r="A234" s="22" t="s">
        <v>852</v>
      </c>
      <c r="B234" s="22">
        <v>4</v>
      </c>
      <c r="C234" s="22" t="s">
        <v>546</v>
      </c>
      <c r="D234" s="22" t="s">
        <v>1630</v>
      </c>
      <c r="E234" s="75" t="s">
        <v>1679</v>
      </c>
      <c r="F234" s="22" t="s">
        <v>1628</v>
      </c>
      <c r="G234" s="22" t="s">
        <v>1996</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c r="A235" s="22" t="s">
        <v>852</v>
      </c>
      <c r="B235" s="22">
        <v>4</v>
      </c>
      <c r="C235" s="22" t="s">
        <v>546</v>
      </c>
      <c r="D235" s="22" t="s">
        <v>1630</v>
      </c>
      <c r="E235" s="75" t="s">
        <v>1679</v>
      </c>
      <c r="F235" s="22" t="s">
        <v>1628</v>
      </c>
      <c r="G235" s="22" t="s">
        <v>1996</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c r="A236" s="22" t="s">
        <v>852</v>
      </c>
      <c r="B236" s="22">
        <v>4</v>
      </c>
      <c r="C236" s="22" t="s">
        <v>546</v>
      </c>
      <c r="D236" s="22" t="s">
        <v>1630</v>
      </c>
      <c r="E236" s="75" t="s">
        <v>1679</v>
      </c>
      <c r="F236" s="22" t="s">
        <v>1628</v>
      </c>
      <c r="G236" s="22" t="s">
        <v>1996</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c r="A237" s="22" t="s">
        <v>852</v>
      </c>
      <c r="B237" s="22">
        <v>4</v>
      </c>
      <c r="C237" s="22" t="s">
        <v>546</v>
      </c>
      <c r="D237" s="22" t="s">
        <v>1630</v>
      </c>
      <c r="E237" s="75" t="s">
        <v>1679</v>
      </c>
      <c r="F237" s="22" t="s">
        <v>1628</v>
      </c>
      <c r="G237" s="22" t="s">
        <v>1996</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c r="A238" s="22" t="s">
        <v>852</v>
      </c>
      <c r="B238" s="22">
        <v>4</v>
      </c>
      <c r="C238" s="22" t="s">
        <v>546</v>
      </c>
      <c r="D238" s="22" t="s">
        <v>1630</v>
      </c>
      <c r="E238" s="75" t="s">
        <v>1679</v>
      </c>
      <c r="F238" s="22" t="s">
        <v>1628</v>
      </c>
      <c r="G238" s="22" t="s">
        <v>1996</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c r="A239" s="22" t="s">
        <v>852</v>
      </c>
      <c r="B239" s="22">
        <v>4</v>
      </c>
      <c r="C239" s="22" t="s">
        <v>546</v>
      </c>
      <c r="D239" s="22" t="s">
        <v>1630</v>
      </c>
      <c r="E239" s="75" t="s">
        <v>1679</v>
      </c>
      <c r="F239" s="22" t="s">
        <v>1628</v>
      </c>
      <c r="G239" s="22" t="s">
        <v>1996</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c r="A240" s="22" t="s">
        <v>852</v>
      </c>
      <c r="B240" s="22">
        <v>4</v>
      </c>
      <c r="C240" s="22" t="s">
        <v>546</v>
      </c>
      <c r="D240" s="22" t="s">
        <v>1630</v>
      </c>
      <c r="E240" s="75" t="s">
        <v>1679</v>
      </c>
      <c r="F240" s="22" t="s">
        <v>1628</v>
      </c>
      <c r="G240" s="22" t="s">
        <v>1996</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c r="A241" s="22" t="s">
        <v>852</v>
      </c>
      <c r="B241" s="22">
        <v>4</v>
      </c>
      <c r="C241" s="22" t="s">
        <v>546</v>
      </c>
      <c r="D241" s="22" t="s">
        <v>1630</v>
      </c>
      <c r="E241" s="75" t="s">
        <v>1679</v>
      </c>
      <c r="F241" s="22" t="s">
        <v>1628</v>
      </c>
      <c r="G241" s="22" t="s">
        <v>1996</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c r="A242" s="22" t="s">
        <v>852</v>
      </c>
      <c r="B242" s="22">
        <v>4</v>
      </c>
      <c r="C242" s="22" t="s">
        <v>546</v>
      </c>
      <c r="D242" s="22" t="s">
        <v>1630</v>
      </c>
      <c r="E242" s="75" t="s">
        <v>1679</v>
      </c>
      <c r="F242" s="22" t="s">
        <v>1628</v>
      </c>
      <c r="G242" s="22" t="s">
        <v>1996</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c r="A243" s="22" t="s">
        <v>852</v>
      </c>
      <c r="B243" s="22">
        <v>4</v>
      </c>
      <c r="C243" s="22" t="s">
        <v>546</v>
      </c>
      <c r="D243" s="22" t="s">
        <v>1630</v>
      </c>
      <c r="E243" s="75" t="s">
        <v>1679</v>
      </c>
      <c r="F243" s="22" t="s">
        <v>1628</v>
      </c>
      <c r="G243" s="22" t="s">
        <v>1996</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c r="A244" s="22" t="s">
        <v>852</v>
      </c>
      <c r="B244" s="22">
        <v>4</v>
      </c>
      <c r="C244" s="22" t="s">
        <v>546</v>
      </c>
      <c r="D244" s="22" t="s">
        <v>1630</v>
      </c>
      <c r="E244" s="75" t="s">
        <v>1679</v>
      </c>
      <c r="F244" s="22" t="s">
        <v>1628</v>
      </c>
      <c r="G244" s="22" t="s">
        <v>1996</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c r="A245" s="22" t="s">
        <v>852</v>
      </c>
      <c r="B245" s="22">
        <v>4</v>
      </c>
      <c r="C245" s="22" t="s">
        <v>546</v>
      </c>
      <c r="D245" s="22" t="s">
        <v>1630</v>
      </c>
      <c r="E245" s="75" t="s">
        <v>1679</v>
      </c>
      <c r="F245" s="22" t="s">
        <v>1628</v>
      </c>
      <c r="G245" s="22" t="s">
        <v>1996</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c r="A246" s="22" t="s">
        <v>852</v>
      </c>
      <c r="B246" s="22">
        <v>4</v>
      </c>
      <c r="C246" s="22" t="s">
        <v>546</v>
      </c>
      <c r="D246" s="22" t="s">
        <v>1630</v>
      </c>
      <c r="E246" s="75" t="s">
        <v>1679</v>
      </c>
      <c r="F246" s="22" t="s">
        <v>1628</v>
      </c>
      <c r="G246" s="22" t="s">
        <v>1996</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c r="A247" s="22" t="s">
        <v>852</v>
      </c>
      <c r="B247" s="22">
        <v>4</v>
      </c>
      <c r="C247" s="22" t="s">
        <v>546</v>
      </c>
      <c r="D247" s="22" t="s">
        <v>1630</v>
      </c>
      <c r="E247" s="75" t="s">
        <v>1679</v>
      </c>
      <c r="F247" s="22" t="s">
        <v>1628</v>
      </c>
      <c r="G247" s="22" t="s">
        <v>1996</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c r="A248" s="22" t="s">
        <v>852</v>
      </c>
      <c r="B248" s="22">
        <v>4</v>
      </c>
      <c r="C248" s="22" t="s">
        <v>546</v>
      </c>
      <c r="D248" s="22" t="s">
        <v>1630</v>
      </c>
      <c r="E248" s="75" t="s">
        <v>1679</v>
      </c>
      <c r="F248" s="22" t="s">
        <v>1628</v>
      </c>
      <c r="G248" s="22" t="s">
        <v>1996</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c r="A249" s="22" t="s">
        <v>852</v>
      </c>
      <c r="B249" s="22">
        <v>4</v>
      </c>
      <c r="C249" s="22" t="s">
        <v>546</v>
      </c>
      <c r="D249" s="22" t="s">
        <v>1630</v>
      </c>
      <c r="E249" s="75" t="s">
        <v>1679</v>
      </c>
      <c r="F249" s="22" t="s">
        <v>1628</v>
      </c>
      <c r="G249" s="22" t="s">
        <v>1996</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c r="A250" s="22" t="s">
        <v>852</v>
      </c>
      <c r="B250" s="22">
        <v>4</v>
      </c>
      <c r="C250" s="22" t="s">
        <v>546</v>
      </c>
      <c r="D250" s="22" t="s">
        <v>1630</v>
      </c>
      <c r="E250" s="75" t="s">
        <v>1679</v>
      </c>
      <c r="F250" s="22" t="s">
        <v>1628</v>
      </c>
      <c r="G250" s="22" t="s">
        <v>1996</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c r="A251" s="22" t="s">
        <v>852</v>
      </c>
      <c r="B251" s="22">
        <v>4</v>
      </c>
      <c r="C251" s="22" t="s">
        <v>546</v>
      </c>
      <c r="D251" s="22" t="s">
        <v>1630</v>
      </c>
      <c r="E251" s="75" t="s">
        <v>1679</v>
      </c>
      <c r="F251" s="22" t="s">
        <v>1628</v>
      </c>
      <c r="G251" s="22" t="s">
        <v>1996</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c r="A252" s="22" t="s">
        <v>852</v>
      </c>
      <c r="B252" s="22">
        <v>4</v>
      </c>
      <c r="C252" s="22" t="s">
        <v>546</v>
      </c>
      <c r="D252" s="22" t="s">
        <v>1630</v>
      </c>
      <c r="E252" s="75" t="s">
        <v>1679</v>
      </c>
      <c r="F252" s="22" t="s">
        <v>1628</v>
      </c>
      <c r="G252" s="22" t="s">
        <v>1996</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c r="A253" s="22" t="s">
        <v>852</v>
      </c>
      <c r="B253" s="22">
        <v>4</v>
      </c>
      <c r="C253" s="22" t="s">
        <v>546</v>
      </c>
      <c r="D253" s="22" t="s">
        <v>1630</v>
      </c>
      <c r="E253" s="75" t="s">
        <v>1679</v>
      </c>
      <c r="F253" s="22" t="s">
        <v>1628</v>
      </c>
      <c r="G253" s="22" t="s">
        <v>1996</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c r="A254" s="22" t="s">
        <v>852</v>
      </c>
      <c r="B254" s="22">
        <v>4</v>
      </c>
      <c r="C254" s="22" t="s">
        <v>546</v>
      </c>
      <c r="D254" s="22" t="s">
        <v>1630</v>
      </c>
      <c r="E254" s="75" t="s">
        <v>1679</v>
      </c>
      <c r="F254" s="22" t="s">
        <v>1628</v>
      </c>
      <c r="G254" s="22" t="s">
        <v>1996</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c r="A255" s="22" t="s">
        <v>852</v>
      </c>
      <c r="B255" s="22">
        <v>4</v>
      </c>
      <c r="C255" s="22" t="s">
        <v>546</v>
      </c>
      <c r="D255" s="22" t="s">
        <v>1630</v>
      </c>
      <c r="E255" s="75" t="s">
        <v>1679</v>
      </c>
      <c r="F255" s="22" t="s">
        <v>1628</v>
      </c>
      <c r="G255" s="22" t="s">
        <v>1996</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c r="A256" s="22" t="s">
        <v>852</v>
      </c>
      <c r="B256" s="22">
        <v>4</v>
      </c>
      <c r="C256" s="22" t="s">
        <v>546</v>
      </c>
      <c r="D256" s="22" t="s">
        <v>1630</v>
      </c>
      <c r="E256" s="75" t="s">
        <v>1679</v>
      </c>
      <c r="F256" s="22" t="s">
        <v>1628</v>
      </c>
      <c r="G256" s="22" t="s">
        <v>1996</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c r="A257" s="22" t="s">
        <v>852</v>
      </c>
      <c r="B257" s="22">
        <v>4</v>
      </c>
      <c r="C257" s="22" t="s">
        <v>546</v>
      </c>
      <c r="D257" s="22" t="s">
        <v>1630</v>
      </c>
      <c r="E257" s="75" t="s">
        <v>1679</v>
      </c>
      <c r="F257" s="22" t="s">
        <v>1628</v>
      </c>
      <c r="G257" s="22" t="s">
        <v>1996</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c r="A258" s="22" t="s">
        <v>852</v>
      </c>
      <c r="B258" s="22">
        <v>4</v>
      </c>
      <c r="C258" s="22" t="s">
        <v>546</v>
      </c>
      <c r="D258" s="22" t="s">
        <v>1630</v>
      </c>
      <c r="E258" s="75" t="s">
        <v>1679</v>
      </c>
      <c r="F258" s="22" t="s">
        <v>1628</v>
      </c>
      <c r="G258" s="22" t="s">
        <v>1996</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c r="A259" s="22" t="s">
        <v>852</v>
      </c>
      <c r="B259" s="22">
        <v>4</v>
      </c>
      <c r="C259" s="22" t="s">
        <v>546</v>
      </c>
      <c r="D259" s="22" t="s">
        <v>1630</v>
      </c>
      <c r="E259" s="75" t="s">
        <v>1679</v>
      </c>
      <c r="F259" s="22" t="s">
        <v>1628</v>
      </c>
      <c r="G259" s="22" t="s">
        <v>1996</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c r="A260" s="22" t="s">
        <v>852</v>
      </c>
      <c r="B260" s="22">
        <v>44</v>
      </c>
      <c r="C260" s="22" t="s">
        <v>621</v>
      </c>
      <c r="D260" s="22">
        <v>1</v>
      </c>
      <c r="E260" s="22">
        <v>1</v>
      </c>
      <c r="F260" s="22" t="s">
        <v>1628</v>
      </c>
      <c r="G260" s="22" t="s">
        <v>838</v>
      </c>
      <c r="H260" s="22" t="s">
        <v>1631</v>
      </c>
      <c r="I260" s="22" t="s">
        <v>1725</v>
      </c>
      <c r="J260" s="22" t="s">
        <v>1518</v>
      </c>
      <c r="K260" s="22" t="s">
        <v>1524</v>
      </c>
      <c r="L260" s="22" t="s">
        <v>1967</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c r="A261" s="22" t="s">
        <v>852</v>
      </c>
      <c r="B261" s="22">
        <v>44</v>
      </c>
      <c r="C261" s="22" t="s">
        <v>621</v>
      </c>
      <c r="D261" s="22">
        <v>1</v>
      </c>
      <c r="E261" s="22">
        <v>1</v>
      </c>
      <c r="F261" s="22" t="s">
        <v>1628</v>
      </c>
      <c r="G261" s="22" t="s">
        <v>838</v>
      </c>
      <c r="H261" s="22" t="s">
        <v>1631</v>
      </c>
      <c r="I261" s="22" t="s">
        <v>1725</v>
      </c>
      <c r="J261" s="22" t="s">
        <v>1518</v>
      </c>
      <c r="K261" s="22" t="s">
        <v>1524</v>
      </c>
      <c r="L261" s="22" t="s">
        <v>1967</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c r="A262" s="22" t="s">
        <v>852</v>
      </c>
      <c r="B262" s="22">
        <v>32</v>
      </c>
      <c r="C262" s="22" t="s">
        <v>601</v>
      </c>
      <c r="D262" s="22">
        <v>1</v>
      </c>
      <c r="E262" s="22">
        <v>1</v>
      </c>
      <c r="F262" s="22" t="s">
        <v>1628</v>
      </c>
      <c r="G262" s="22" t="s">
        <v>838</v>
      </c>
      <c r="H262" s="22" t="s">
        <v>1631</v>
      </c>
      <c r="I262" s="22" t="s">
        <v>1711</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c r="A278" s="22" t="s">
        <v>852</v>
      </c>
      <c r="B278" s="22">
        <v>37</v>
      </c>
      <c r="C278" s="22" t="s">
        <v>609</v>
      </c>
      <c r="D278" s="22">
        <v>1</v>
      </c>
      <c r="E278" s="22">
        <v>1</v>
      </c>
      <c r="F278" s="22" t="s">
        <v>1628</v>
      </c>
      <c r="G278" s="22" t="s">
        <v>838</v>
      </c>
      <c r="H278" s="22" t="s">
        <v>1631</v>
      </c>
      <c r="I278" s="22" t="s">
        <v>1276</v>
      </c>
      <c r="J278" s="22" t="s">
        <v>1524</v>
      </c>
      <c r="K278" s="22" t="s">
        <v>1524</v>
      </c>
      <c r="L278" s="22" t="s">
        <v>1987</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c r="A285" s="22" t="s">
        <v>852</v>
      </c>
      <c r="B285" s="22">
        <v>4</v>
      </c>
      <c r="C285" s="22" t="s">
        <v>546</v>
      </c>
      <c r="D285" s="22" t="s">
        <v>1630</v>
      </c>
      <c r="E285" s="75" t="s">
        <v>1679</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c r="A286" s="22" t="s">
        <v>852</v>
      </c>
      <c r="B286" s="22">
        <v>4</v>
      </c>
      <c r="C286" s="22" t="s">
        <v>546</v>
      </c>
      <c r="D286" s="22" t="s">
        <v>1630</v>
      </c>
      <c r="E286" s="75" t="s">
        <v>1679</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c r="A287" s="22" t="s">
        <v>852</v>
      </c>
      <c r="B287" s="22">
        <v>4</v>
      </c>
      <c r="C287" s="22" t="s">
        <v>546</v>
      </c>
      <c r="D287" s="22" t="s">
        <v>1630</v>
      </c>
      <c r="E287" s="75" t="s">
        <v>1679</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c r="A288" s="22" t="s">
        <v>852</v>
      </c>
      <c r="B288" s="22">
        <v>4</v>
      </c>
      <c r="C288" s="22" t="s">
        <v>546</v>
      </c>
      <c r="D288" s="22" t="s">
        <v>1630</v>
      </c>
      <c r="E288" s="75" t="s">
        <v>1679</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c r="A289" s="22" t="s">
        <v>852</v>
      </c>
      <c r="B289" s="22">
        <v>4</v>
      </c>
      <c r="C289" s="22" t="s">
        <v>546</v>
      </c>
      <c r="D289" s="22" t="s">
        <v>1630</v>
      </c>
      <c r="E289" s="75" t="s">
        <v>1679</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c r="A290" s="22" t="s">
        <v>852</v>
      </c>
      <c r="B290" s="22">
        <v>4</v>
      </c>
      <c r="C290" s="22" t="s">
        <v>546</v>
      </c>
      <c r="D290" s="22" t="s">
        <v>1630</v>
      </c>
      <c r="E290" s="75" t="s">
        <v>1679</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c r="A291" s="22" t="s">
        <v>852</v>
      </c>
      <c r="B291" s="22">
        <v>4</v>
      </c>
      <c r="C291" s="22" t="s">
        <v>546</v>
      </c>
      <c r="D291" s="22" t="s">
        <v>1630</v>
      </c>
      <c r="E291" s="75" t="s">
        <v>1679</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c r="A292" s="22" t="s">
        <v>852</v>
      </c>
      <c r="B292" s="22">
        <v>4</v>
      </c>
      <c r="C292" s="22" t="s">
        <v>546</v>
      </c>
      <c r="D292" s="22" t="s">
        <v>1630</v>
      </c>
      <c r="E292" s="75" t="s">
        <v>1679</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c r="A293" s="22" t="s">
        <v>852</v>
      </c>
      <c r="B293" s="22">
        <v>4</v>
      </c>
      <c r="C293" s="22" t="s">
        <v>546</v>
      </c>
      <c r="D293" s="22" t="s">
        <v>1630</v>
      </c>
      <c r="E293" s="75" t="s">
        <v>1679</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c r="A294" s="22" t="s">
        <v>852</v>
      </c>
      <c r="B294" s="22">
        <v>4</v>
      </c>
      <c r="C294" s="22" t="s">
        <v>546</v>
      </c>
      <c r="D294" s="22" t="s">
        <v>1630</v>
      </c>
      <c r="E294" s="75" t="s">
        <v>1679</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c r="A295" s="22" t="s">
        <v>852</v>
      </c>
      <c r="B295" s="22">
        <v>4</v>
      </c>
      <c r="C295" s="22" t="s">
        <v>546</v>
      </c>
      <c r="D295" s="22" t="s">
        <v>1630</v>
      </c>
      <c r="E295" s="75" t="s">
        <v>1679</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c r="A296" s="22" t="s">
        <v>852</v>
      </c>
      <c r="B296" s="22">
        <v>4</v>
      </c>
      <c r="C296" s="22" t="s">
        <v>546</v>
      </c>
      <c r="D296" s="22" t="s">
        <v>1630</v>
      </c>
      <c r="E296" s="75" t="s">
        <v>1679</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c r="A297" s="22" t="s">
        <v>852</v>
      </c>
      <c r="B297" s="22">
        <v>4</v>
      </c>
      <c r="C297" s="22" t="s">
        <v>546</v>
      </c>
      <c r="D297" s="22" t="s">
        <v>1630</v>
      </c>
      <c r="E297" s="75" t="s">
        <v>1679</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c r="A298" s="22" t="s">
        <v>852</v>
      </c>
      <c r="B298" s="22">
        <v>4</v>
      </c>
      <c r="C298" s="22" t="s">
        <v>546</v>
      </c>
      <c r="D298" s="22" t="s">
        <v>1630</v>
      </c>
      <c r="E298" s="75" t="s">
        <v>1679</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c r="A299" s="22" t="s">
        <v>852</v>
      </c>
      <c r="B299" s="22">
        <v>4</v>
      </c>
      <c r="C299" s="22" t="s">
        <v>546</v>
      </c>
      <c r="D299" s="22" t="s">
        <v>1630</v>
      </c>
      <c r="E299" s="75" t="s">
        <v>1679</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c r="A300" s="22" t="s">
        <v>852</v>
      </c>
      <c r="B300" s="22">
        <v>4</v>
      </c>
      <c r="C300" s="22" t="s">
        <v>546</v>
      </c>
      <c r="D300" s="22" t="s">
        <v>1630</v>
      </c>
      <c r="E300" s="75" t="s">
        <v>1679</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c r="A301" s="22" t="s">
        <v>852</v>
      </c>
      <c r="B301" s="22">
        <v>4</v>
      </c>
      <c r="C301" s="22" t="s">
        <v>546</v>
      </c>
      <c r="D301" s="22" t="s">
        <v>1630</v>
      </c>
      <c r="E301" s="75" t="s">
        <v>1679</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c r="A302" s="22" t="s">
        <v>852</v>
      </c>
      <c r="B302" s="22">
        <v>4</v>
      </c>
      <c r="C302" s="22" t="s">
        <v>546</v>
      </c>
      <c r="D302" s="22" t="s">
        <v>1630</v>
      </c>
      <c r="E302" s="75" t="s">
        <v>1679</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c r="A303" s="22" t="s">
        <v>852</v>
      </c>
      <c r="B303" s="22">
        <v>4</v>
      </c>
      <c r="C303" s="22" t="s">
        <v>546</v>
      </c>
      <c r="D303" s="22" t="s">
        <v>1630</v>
      </c>
      <c r="E303" s="75" t="s">
        <v>1679</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c r="A304" s="22" t="s">
        <v>852</v>
      </c>
      <c r="B304" s="22">
        <v>4</v>
      </c>
      <c r="C304" s="22" t="s">
        <v>546</v>
      </c>
      <c r="D304" s="22" t="s">
        <v>1630</v>
      </c>
      <c r="E304" s="75" t="s">
        <v>1679</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c r="A305" s="22" t="s">
        <v>852</v>
      </c>
      <c r="B305" s="22">
        <v>4</v>
      </c>
      <c r="C305" s="22" t="s">
        <v>546</v>
      </c>
      <c r="D305" s="22" t="s">
        <v>1630</v>
      </c>
      <c r="E305" s="75" t="s">
        <v>1679</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c r="A306" s="22" t="s">
        <v>852</v>
      </c>
      <c r="B306" s="22">
        <v>4</v>
      </c>
      <c r="C306" s="22" t="s">
        <v>546</v>
      </c>
      <c r="D306" s="22" t="s">
        <v>1630</v>
      </c>
      <c r="E306" s="75" t="s">
        <v>1679</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c r="A307" s="22" t="s">
        <v>852</v>
      </c>
      <c r="B307" s="22">
        <v>4</v>
      </c>
      <c r="C307" s="22" t="s">
        <v>546</v>
      </c>
      <c r="D307" s="22" t="s">
        <v>1630</v>
      </c>
      <c r="E307" s="75" t="s">
        <v>1679</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c r="A308" s="22" t="s">
        <v>852</v>
      </c>
      <c r="B308" s="22">
        <v>4</v>
      </c>
      <c r="C308" s="22" t="s">
        <v>546</v>
      </c>
      <c r="D308" s="22" t="s">
        <v>1630</v>
      </c>
      <c r="E308" s="75" t="s">
        <v>1679</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c r="A309" s="22" t="s">
        <v>852</v>
      </c>
      <c r="B309" s="22">
        <v>4</v>
      </c>
      <c r="C309" s="22" t="s">
        <v>546</v>
      </c>
      <c r="D309" s="22" t="s">
        <v>1630</v>
      </c>
      <c r="E309" s="75" t="s">
        <v>1679</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c r="A310" s="22" t="s">
        <v>852</v>
      </c>
      <c r="B310" s="22">
        <v>4</v>
      </c>
      <c r="C310" s="22" t="s">
        <v>546</v>
      </c>
      <c r="D310" s="22" t="s">
        <v>1630</v>
      </c>
      <c r="E310" s="75" t="s">
        <v>1679</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c r="A311" s="22" t="s">
        <v>852</v>
      </c>
      <c r="B311" s="22">
        <v>4</v>
      </c>
      <c r="C311" s="22" t="s">
        <v>546</v>
      </c>
      <c r="D311" s="22" t="s">
        <v>1630</v>
      </c>
      <c r="E311" s="75" t="s">
        <v>1679</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c r="A312" s="22" t="s">
        <v>852</v>
      </c>
      <c r="B312" s="22">
        <v>4</v>
      </c>
      <c r="C312" s="22" t="s">
        <v>546</v>
      </c>
      <c r="D312" s="22" t="s">
        <v>1630</v>
      </c>
      <c r="E312" s="75" t="s">
        <v>1679</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c r="A313" s="22" t="s">
        <v>852</v>
      </c>
      <c r="B313" s="22">
        <v>4</v>
      </c>
      <c r="C313" s="22" t="s">
        <v>546</v>
      </c>
      <c r="D313" s="22" t="s">
        <v>1630</v>
      </c>
      <c r="E313" s="75" t="s">
        <v>1679</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c r="A314" s="22" t="s">
        <v>852</v>
      </c>
      <c r="B314" s="22">
        <v>4</v>
      </c>
      <c r="C314" s="22" t="s">
        <v>546</v>
      </c>
      <c r="D314" s="22" t="s">
        <v>1630</v>
      </c>
      <c r="E314" s="75" t="s">
        <v>1679</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c r="A315" s="22" t="s">
        <v>852</v>
      </c>
      <c r="B315" s="22">
        <v>4</v>
      </c>
      <c r="C315" s="22" t="s">
        <v>546</v>
      </c>
      <c r="D315" s="22" t="s">
        <v>1630</v>
      </c>
      <c r="E315" s="75" t="s">
        <v>1679</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c r="A316" s="22" t="s">
        <v>852</v>
      </c>
      <c r="B316" s="22">
        <v>4</v>
      </c>
      <c r="C316" s="22" t="s">
        <v>546</v>
      </c>
      <c r="D316" s="22" t="s">
        <v>1630</v>
      </c>
      <c r="E316" s="75" t="s">
        <v>1679</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c r="A317" s="22" t="s">
        <v>852</v>
      </c>
      <c r="B317" s="22">
        <v>4</v>
      </c>
      <c r="C317" s="22" t="s">
        <v>546</v>
      </c>
      <c r="D317" s="22" t="s">
        <v>1630</v>
      </c>
      <c r="E317" s="75" t="s">
        <v>1679</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c r="A318" s="22" t="s">
        <v>852</v>
      </c>
      <c r="B318" s="22">
        <v>4</v>
      </c>
      <c r="C318" s="22" t="s">
        <v>546</v>
      </c>
      <c r="D318" s="22" t="s">
        <v>1630</v>
      </c>
      <c r="E318" s="75" t="s">
        <v>1679</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c r="A319" s="22" t="s">
        <v>852</v>
      </c>
      <c r="B319" s="22">
        <v>4</v>
      </c>
      <c r="C319" s="22" t="s">
        <v>546</v>
      </c>
      <c r="D319" s="22" t="s">
        <v>1630</v>
      </c>
      <c r="E319" s="75" t="s">
        <v>1679</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c r="A320" s="22" t="s">
        <v>852</v>
      </c>
      <c r="B320" s="22">
        <v>4</v>
      </c>
      <c r="C320" s="22" t="s">
        <v>546</v>
      </c>
      <c r="D320" s="22" t="s">
        <v>1630</v>
      </c>
      <c r="E320" s="75" t="s">
        <v>1679</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c r="A321" s="22" t="s">
        <v>852</v>
      </c>
      <c r="B321" s="22">
        <v>4</v>
      </c>
      <c r="C321" s="22" t="s">
        <v>546</v>
      </c>
      <c r="D321" s="22" t="s">
        <v>1630</v>
      </c>
      <c r="E321" s="75" t="s">
        <v>1679</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c r="A322" s="22" t="s">
        <v>852</v>
      </c>
      <c r="B322" s="22">
        <v>4</v>
      </c>
      <c r="C322" s="22" t="s">
        <v>546</v>
      </c>
      <c r="D322" s="22" t="s">
        <v>1630</v>
      </c>
      <c r="E322" s="75" t="s">
        <v>1679</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c r="A323" s="22" t="s">
        <v>852</v>
      </c>
      <c r="B323" s="22">
        <v>4</v>
      </c>
      <c r="C323" s="22" t="s">
        <v>546</v>
      </c>
      <c r="D323" s="22" t="s">
        <v>1630</v>
      </c>
      <c r="E323" s="75" t="s">
        <v>1679</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c r="A324" s="22" t="s">
        <v>852</v>
      </c>
      <c r="B324" s="22">
        <v>4</v>
      </c>
      <c r="C324" s="22" t="s">
        <v>546</v>
      </c>
      <c r="D324" s="22" t="s">
        <v>1630</v>
      </c>
      <c r="E324" s="75" t="s">
        <v>1679</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c r="A325" s="22" t="s">
        <v>852</v>
      </c>
      <c r="B325" s="22">
        <v>4</v>
      </c>
      <c r="C325" s="22" t="s">
        <v>546</v>
      </c>
      <c r="D325" s="22" t="s">
        <v>1630</v>
      </c>
      <c r="E325" s="75" t="s">
        <v>1679</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c r="A326" s="22" t="s">
        <v>852</v>
      </c>
      <c r="B326" s="22">
        <v>4</v>
      </c>
      <c r="C326" s="22" t="s">
        <v>546</v>
      </c>
      <c r="D326" s="22" t="s">
        <v>1630</v>
      </c>
      <c r="E326" s="75" t="s">
        <v>1679</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c r="A327" s="22" t="s">
        <v>852</v>
      </c>
      <c r="B327" s="22">
        <v>4</v>
      </c>
      <c r="C327" s="22" t="s">
        <v>546</v>
      </c>
      <c r="D327" s="22" t="s">
        <v>1630</v>
      </c>
      <c r="E327" s="75" t="s">
        <v>1679</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c r="A328" s="22" t="s">
        <v>852</v>
      </c>
      <c r="B328" s="22">
        <v>4</v>
      </c>
      <c r="C328" s="22" t="s">
        <v>546</v>
      </c>
      <c r="D328" s="22" t="s">
        <v>1630</v>
      </c>
      <c r="E328" s="75" t="s">
        <v>1679</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c r="A329" s="22" t="s">
        <v>852</v>
      </c>
      <c r="B329" s="22">
        <v>4</v>
      </c>
      <c r="C329" s="22" t="s">
        <v>546</v>
      </c>
      <c r="D329" s="22" t="s">
        <v>1630</v>
      </c>
      <c r="E329" s="75" t="s">
        <v>1679</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c r="A330" s="22" t="s">
        <v>852</v>
      </c>
      <c r="B330" s="22">
        <v>4</v>
      </c>
      <c r="C330" s="22" t="s">
        <v>546</v>
      </c>
      <c r="D330" s="22" t="s">
        <v>1630</v>
      </c>
      <c r="E330" s="75" t="s">
        <v>1679</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c r="A331" s="22" t="s">
        <v>852</v>
      </c>
      <c r="B331" s="22">
        <v>4</v>
      </c>
      <c r="C331" s="22" t="s">
        <v>546</v>
      </c>
      <c r="D331" s="22" t="s">
        <v>1630</v>
      </c>
      <c r="E331" s="75" t="s">
        <v>1679</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c r="A332" s="22" t="s">
        <v>852</v>
      </c>
      <c r="B332" s="22">
        <v>4</v>
      </c>
      <c r="C332" s="22" t="s">
        <v>546</v>
      </c>
      <c r="D332" s="22" t="s">
        <v>1630</v>
      </c>
      <c r="E332" s="75" t="s">
        <v>1679</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c r="A333" s="22" t="s">
        <v>852</v>
      </c>
      <c r="B333" s="22">
        <v>4</v>
      </c>
      <c r="C333" s="22" t="s">
        <v>546</v>
      </c>
      <c r="D333" s="22" t="s">
        <v>1630</v>
      </c>
      <c r="E333" s="75" t="s">
        <v>1679</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c r="A334" s="22" t="s">
        <v>852</v>
      </c>
      <c r="B334" s="22">
        <v>4</v>
      </c>
      <c r="C334" s="22" t="s">
        <v>546</v>
      </c>
      <c r="D334" s="22" t="s">
        <v>1630</v>
      </c>
      <c r="E334" s="75" t="s">
        <v>1679</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c r="A335" s="22" t="s">
        <v>852</v>
      </c>
      <c r="B335" s="22">
        <v>4</v>
      </c>
      <c r="C335" s="22" t="s">
        <v>546</v>
      </c>
      <c r="D335" s="22" t="s">
        <v>1630</v>
      </c>
      <c r="E335" s="75" t="s">
        <v>1679</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c r="A336" s="22" t="s">
        <v>852</v>
      </c>
      <c r="B336" s="22">
        <v>4</v>
      </c>
      <c r="C336" s="22" t="s">
        <v>546</v>
      </c>
      <c r="D336" s="22" t="s">
        <v>1630</v>
      </c>
      <c r="E336" s="75" t="s">
        <v>1679</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c r="A337" s="22" t="s">
        <v>852</v>
      </c>
      <c r="B337" s="22">
        <v>4</v>
      </c>
      <c r="C337" s="22" t="s">
        <v>546</v>
      </c>
      <c r="D337" s="22" t="s">
        <v>1630</v>
      </c>
      <c r="E337" s="75" t="s">
        <v>1679</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c r="A338" s="22" t="s">
        <v>852</v>
      </c>
      <c r="B338" s="22">
        <v>4</v>
      </c>
      <c r="C338" s="22" t="s">
        <v>546</v>
      </c>
      <c r="D338" s="22" t="s">
        <v>1630</v>
      </c>
      <c r="E338" s="75" t="s">
        <v>1679</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c r="A339" s="22" t="s">
        <v>852</v>
      </c>
      <c r="B339" s="22">
        <v>4</v>
      </c>
      <c r="C339" s="22" t="s">
        <v>546</v>
      </c>
      <c r="D339" s="22" t="s">
        <v>1630</v>
      </c>
      <c r="E339" s="75" t="s">
        <v>1679</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c r="A340" s="22" t="s">
        <v>852</v>
      </c>
      <c r="B340" s="22">
        <v>4</v>
      </c>
      <c r="C340" s="22" t="s">
        <v>546</v>
      </c>
      <c r="D340" s="22" t="s">
        <v>1630</v>
      </c>
      <c r="E340" s="75" t="s">
        <v>1679</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c r="A341" s="22" t="s">
        <v>852</v>
      </c>
      <c r="B341" s="22">
        <v>4</v>
      </c>
      <c r="C341" s="22" t="s">
        <v>546</v>
      </c>
      <c r="D341" s="22" t="s">
        <v>1630</v>
      </c>
      <c r="E341" s="75" t="s">
        <v>1679</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c r="A342" s="22" t="s">
        <v>852</v>
      </c>
      <c r="B342" s="22">
        <v>4</v>
      </c>
      <c r="C342" s="22" t="s">
        <v>546</v>
      </c>
      <c r="D342" s="22" t="s">
        <v>1630</v>
      </c>
      <c r="E342" s="75" t="s">
        <v>1679</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c r="A343" s="22" t="s">
        <v>852</v>
      </c>
      <c r="B343" s="22">
        <v>4</v>
      </c>
      <c r="C343" s="22" t="s">
        <v>546</v>
      </c>
      <c r="D343" s="22" t="s">
        <v>1630</v>
      </c>
      <c r="E343" s="75" t="s">
        <v>1679</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c r="A344" s="22" t="s">
        <v>852</v>
      </c>
      <c r="B344" s="22">
        <v>4</v>
      </c>
      <c r="C344" s="22" t="s">
        <v>546</v>
      </c>
      <c r="D344" s="22" t="s">
        <v>1630</v>
      </c>
      <c r="E344" s="75" t="s">
        <v>1679</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c r="A345" s="22" t="s">
        <v>852</v>
      </c>
      <c r="B345" s="22">
        <v>4</v>
      </c>
      <c r="C345" s="22" t="s">
        <v>546</v>
      </c>
      <c r="D345" s="22" t="s">
        <v>1630</v>
      </c>
      <c r="E345" s="75" t="s">
        <v>1679</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c r="A346" s="22" t="s">
        <v>852</v>
      </c>
      <c r="B346" s="22">
        <v>4</v>
      </c>
      <c r="C346" s="22" t="s">
        <v>546</v>
      </c>
      <c r="D346" s="22" t="s">
        <v>1630</v>
      </c>
      <c r="E346" s="75" t="s">
        <v>1679</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c r="A347" s="22" t="s">
        <v>852</v>
      </c>
      <c r="B347" s="22">
        <v>4</v>
      </c>
      <c r="C347" s="22" t="s">
        <v>546</v>
      </c>
      <c r="D347" s="22" t="s">
        <v>1630</v>
      </c>
      <c r="E347" s="75" t="s">
        <v>1679</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c r="A348" s="22" t="s">
        <v>852</v>
      </c>
      <c r="B348" s="22">
        <v>4</v>
      </c>
      <c r="C348" s="22" t="s">
        <v>546</v>
      </c>
      <c r="D348" s="22" t="s">
        <v>1630</v>
      </c>
      <c r="E348" s="75" t="s">
        <v>1679</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c r="A349" s="22" t="s">
        <v>852</v>
      </c>
      <c r="B349" s="22">
        <v>4</v>
      </c>
      <c r="C349" s="22" t="s">
        <v>546</v>
      </c>
      <c r="D349" s="22" t="s">
        <v>1630</v>
      </c>
      <c r="E349" s="75" t="s">
        <v>1679</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c r="A350" s="22" t="s">
        <v>852</v>
      </c>
      <c r="B350" s="22">
        <v>4</v>
      </c>
      <c r="C350" s="22" t="s">
        <v>546</v>
      </c>
      <c r="D350" s="22" t="s">
        <v>1630</v>
      </c>
      <c r="E350" s="75" t="s">
        <v>1679</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c r="A351" s="22" t="s">
        <v>852</v>
      </c>
      <c r="B351" s="22">
        <v>4</v>
      </c>
      <c r="C351" s="22" t="s">
        <v>546</v>
      </c>
      <c r="D351" s="22" t="s">
        <v>1630</v>
      </c>
      <c r="E351" s="75" t="s">
        <v>1679</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c r="A352" s="22" t="s">
        <v>852</v>
      </c>
      <c r="B352" s="22">
        <v>4</v>
      </c>
      <c r="C352" s="22" t="s">
        <v>546</v>
      </c>
      <c r="D352" s="22" t="s">
        <v>1630</v>
      </c>
      <c r="E352" s="75" t="s">
        <v>1679</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c r="A353" s="22" t="s">
        <v>852</v>
      </c>
      <c r="B353" s="22">
        <v>4</v>
      </c>
      <c r="C353" s="22" t="s">
        <v>546</v>
      </c>
      <c r="D353" s="22" t="s">
        <v>1630</v>
      </c>
      <c r="E353" s="75" t="s">
        <v>1679</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c r="A354" s="22" t="s">
        <v>852</v>
      </c>
      <c r="B354" s="22">
        <v>4</v>
      </c>
      <c r="C354" s="22" t="s">
        <v>546</v>
      </c>
      <c r="D354" s="22" t="s">
        <v>1630</v>
      </c>
      <c r="E354" s="75" t="s">
        <v>1679</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c r="A355" s="22" t="s">
        <v>852</v>
      </c>
      <c r="B355" s="22">
        <v>4</v>
      </c>
      <c r="C355" s="22" t="s">
        <v>546</v>
      </c>
      <c r="D355" s="22" t="s">
        <v>1630</v>
      </c>
      <c r="E355" s="75" t="s">
        <v>1679</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c r="A356" s="22" t="s">
        <v>852</v>
      </c>
      <c r="B356" s="22">
        <v>4</v>
      </c>
      <c r="C356" s="22" t="s">
        <v>546</v>
      </c>
      <c r="D356" s="22" t="s">
        <v>1630</v>
      </c>
      <c r="E356" s="75" t="s">
        <v>1679</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c r="A357" s="22" t="s">
        <v>852</v>
      </c>
      <c r="B357" s="22">
        <v>4</v>
      </c>
      <c r="C357" s="22" t="s">
        <v>546</v>
      </c>
      <c r="D357" s="22" t="s">
        <v>1630</v>
      </c>
      <c r="E357" s="75" t="s">
        <v>1679</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c r="A358" s="22" t="s">
        <v>852</v>
      </c>
      <c r="B358" s="22">
        <v>4</v>
      </c>
      <c r="C358" s="22" t="s">
        <v>546</v>
      </c>
      <c r="D358" s="22" t="s">
        <v>1630</v>
      </c>
      <c r="E358" s="75" t="s">
        <v>1679</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c r="A359" s="22" t="s">
        <v>852</v>
      </c>
      <c r="B359" s="22">
        <v>4</v>
      </c>
      <c r="C359" s="22" t="s">
        <v>546</v>
      </c>
      <c r="D359" s="22" t="s">
        <v>1630</v>
      </c>
      <c r="E359" s="75" t="s">
        <v>1679</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c r="A360" s="22" t="s">
        <v>852</v>
      </c>
      <c r="B360" s="22">
        <v>4</v>
      </c>
      <c r="C360" s="22" t="s">
        <v>546</v>
      </c>
      <c r="D360" s="22" t="s">
        <v>1630</v>
      </c>
      <c r="E360" s="75" t="s">
        <v>1679</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c r="A361" s="22" t="s">
        <v>852</v>
      </c>
      <c r="B361" s="22">
        <v>4</v>
      </c>
      <c r="C361" s="22" t="s">
        <v>546</v>
      </c>
      <c r="D361" s="22" t="s">
        <v>1630</v>
      </c>
      <c r="E361" s="75" t="s">
        <v>1679</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c r="A362" s="22" t="s">
        <v>852</v>
      </c>
      <c r="B362" s="22">
        <v>4</v>
      </c>
      <c r="C362" s="22" t="s">
        <v>546</v>
      </c>
      <c r="D362" s="22" t="s">
        <v>1630</v>
      </c>
      <c r="E362" s="75" t="s">
        <v>1679</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c r="A363" s="22" t="s">
        <v>852</v>
      </c>
      <c r="B363" s="22">
        <v>4</v>
      </c>
      <c r="C363" s="22" t="s">
        <v>546</v>
      </c>
      <c r="D363" s="22" t="s">
        <v>1630</v>
      </c>
      <c r="E363" s="75" t="s">
        <v>1679</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c r="A364" s="22" t="s">
        <v>852</v>
      </c>
      <c r="B364" s="22">
        <v>4</v>
      </c>
      <c r="C364" s="22" t="s">
        <v>546</v>
      </c>
      <c r="D364" s="22" t="s">
        <v>1630</v>
      </c>
      <c r="E364" s="75" t="s">
        <v>1679</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c r="A365" s="22" t="s">
        <v>852</v>
      </c>
      <c r="B365" s="22">
        <v>4</v>
      </c>
      <c r="C365" s="22" t="s">
        <v>546</v>
      </c>
      <c r="D365" s="22" t="s">
        <v>1630</v>
      </c>
      <c r="E365" s="75" t="s">
        <v>1679</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c r="A366" s="22" t="s">
        <v>852</v>
      </c>
      <c r="B366" s="22">
        <v>4</v>
      </c>
      <c r="C366" s="22" t="s">
        <v>546</v>
      </c>
      <c r="D366" s="22" t="s">
        <v>1630</v>
      </c>
      <c r="E366" s="75" t="s">
        <v>1679</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c r="A367" s="22" t="s">
        <v>852</v>
      </c>
      <c r="B367" s="22">
        <v>4</v>
      </c>
      <c r="C367" s="22" t="s">
        <v>546</v>
      </c>
      <c r="D367" s="22" t="s">
        <v>1630</v>
      </c>
      <c r="E367" s="75" t="s">
        <v>1679</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c r="A368" s="22" t="s">
        <v>852</v>
      </c>
      <c r="B368" s="22">
        <v>45</v>
      </c>
      <c r="C368" s="22" t="s">
        <v>622</v>
      </c>
      <c r="D368" s="22" t="s">
        <v>1630</v>
      </c>
      <c r="E368" s="22" t="s">
        <v>1630</v>
      </c>
      <c r="F368" s="22" t="s">
        <v>1610</v>
      </c>
      <c r="G368" s="73" t="s">
        <v>1992</v>
      </c>
      <c r="H368" s="22" t="s">
        <v>1727</v>
      </c>
      <c r="I368" s="22" t="s">
        <v>1728</v>
      </c>
      <c r="K368" s="22" t="s">
        <v>1607</v>
      </c>
      <c r="L368" s="72" t="s">
        <v>1984</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c r="A369" s="22" t="s">
        <v>852</v>
      </c>
      <c r="B369" s="22">
        <v>45</v>
      </c>
      <c r="C369" s="22" t="s">
        <v>622</v>
      </c>
      <c r="D369" s="22" t="s">
        <v>1630</v>
      </c>
      <c r="E369" s="22" t="s">
        <v>1630</v>
      </c>
      <c r="F369" s="22" t="s">
        <v>1610</v>
      </c>
      <c r="G369" s="73" t="s">
        <v>1992</v>
      </c>
      <c r="H369" s="22" t="s">
        <v>1727</v>
      </c>
      <c r="I369" s="22" t="s">
        <v>1728</v>
      </c>
      <c r="K369" s="22" t="s">
        <v>1607</v>
      </c>
      <c r="L369" s="72" t="s">
        <v>1984</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c r="A370" s="22" t="s">
        <v>852</v>
      </c>
      <c r="B370" s="22">
        <v>45</v>
      </c>
      <c r="C370" s="22" t="s">
        <v>622</v>
      </c>
      <c r="D370" s="22" t="s">
        <v>1630</v>
      </c>
      <c r="E370" s="22" t="s">
        <v>1630</v>
      </c>
      <c r="F370" s="22" t="s">
        <v>1610</v>
      </c>
      <c r="G370" s="73" t="s">
        <v>1992</v>
      </c>
      <c r="H370" s="22" t="s">
        <v>1727</v>
      </c>
      <c r="I370" s="22" t="s">
        <v>1728</v>
      </c>
      <c r="K370" s="22" t="s">
        <v>1607</v>
      </c>
      <c r="L370" s="72" t="s">
        <v>1984</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c r="A371" s="22" t="s">
        <v>852</v>
      </c>
      <c r="B371" s="22">
        <v>45</v>
      </c>
      <c r="C371" s="22" t="s">
        <v>622</v>
      </c>
      <c r="D371" s="22" t="s">
        <v>1630</v>
      </c>
      <c r="E371" s="22" t="s">
        <v>1630</v>
      </c>
      <c r="F371" s="22" t="s">
        <v>1610</v>
      </c>
      <c r="G371" s="73" t="s">
        <v>1992</v>
      </c>
      <c r="H371" s="22" t="s">
        <v>1727</v>
      </c>
      <c r="I371" s="22" t="s">
        <v>1728</v>
      </c>
      <c r="K371" s="22" t="s">
        <v>1607</v>
      </c>
      <c r="L371" s="72" t="s">
        <v>1984</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c r="A372" s="22" t="s">
        <v>852</v>
      </c>
      <c r="B372" s="22">
        <v>45</v>
      </c>
      <c r="C372" s="22" t="s">
        <v>622</v>
      </c>
      <c r="D372" s="22" t="s">
        <v>1630</v>
      </c>
      <c r="E372" s="22" t="s">
        <v>1630</v>
      </c>
      <c r="F372" s="22" t="s">
        <v>1610</v>
      </c>
      <c r="G372" s="73" t="s">
        <v>1992</v>
      </c>
      <c r="H372" s="22" t="s">
        <v>1727</v>
      </c>
      <c r="I372" s="22" t="s">
        <v>1728</v>
      </c>
      <c r="K372" s="22" t="s">
        <v>1607</v>
      </c>
      <c r="L372" s="72" t="s">
        <v>1984</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c r="A373" s="22" t="s">
        <v>852</v>
      </c>
      <c r="B373" s="22">
        <v>45</v>
      </c>
      <c r="C373" s="22" t="s">
        <v>622</v>
      </c>
      <c r="D373" s="22" t="s">
        <v>1630</v>
      </c>
      <c r="E373" s="22" t="s">
        <v>1630</v>
      </c>
      <c r="F373" s="22" t="s">
        <v>1610</v>
      </c>
      <c r="G373" s="73" t="s">
        <v>1992</v>
      </c>
      <c r="H373" s="22" t="s">
        <v>1727</v>
      </c>
      <c r="I373" s="22" t="s">
        <v>1728</v>
      </c>
      <c r="K373" s="22" t="s">
        <v>1607</v>
      </c>
      <c r="L373" s="72" t="s">
        <v>1984</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c r="A374" s="22" t="s">
        <v>852</v>
      </c>
      <c r="B374" s="22">
        <v>4</v>
      </c>
      <c r="C374" s="22" t="s">
        <v>546</v>
      </c>
      <c r="D374" s="22" t="s">
        <v>1630</v>
      </c>
      <c r="E374" s="75" t="s">
        <v>1679</v>
      </c>
      <c r="F374" s="22" t="s">
        <v>1610</v>
      </c>
      <c r="G374" s="73" t="s">
        <v>1993</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c r="A375" s="22" t="s">
        <v>852</v>
      </c>
      <c r="B375" s="22">
        <v>4</v>
      </c>
      <c r="C375" s="22" t="s">
        <v>546</v>
      </c>
      <c r="D375" s="22" t="s">
        <v>1630</v>
      </c>
      <c r="E375" s="75" t="s">
        <v>1679</v>
      </c>
      <c r="F375" s="22" t="s">
        <v>1610</v>
      </c>
      <c r="G375" s="73" t="s">
        <v>1993</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c r="A376" s="22" t="s">
        <v>852</v>
      </c>
      <c r="B376" s="22">
        <v>4</v>
      </c>
      <c r="C376" s="22" t="s">
        <v>546</v>
      </c>
      <c r="D376" s="22" t="s">
        <v>1630</v>
      </c>
      <c r="E376" s="75" t="s">
        <v>1679</v>
      </c>
      <c r="F376" s="22" t="s">
        <v>1610</v>
      </c>
      <c r="G376" s="73" t="s">
        <v>1993</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c r="A377" s="22" t="s">
        <v>852</v>
      </c>
      <c r="B377" s="22">
        <v>4</v>
      </c>
      <c r="C377" s="22" t="s">
        <v>546</v>
      </c>
      <c r="D377" s="22" t="s">
        <v>1630</v>
      </c>
      <c r="E377" s="75" t="s">
        <v>1679</v>
      </c>
      <c r="F377" s="22" t="s">
        <v>1610</v>
      </c>
      <c r="G377" s="73" t="s">
        <v>1993</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c r="A378" s="22" t="s">
        <v>852</v>
      </c>
      <c r="B378" s="22">
        <v>4</v>
      </c>
      <c r="C378" s="22" t="s">
        <v>546</v>
      </c>
      <c r="D378" s="22" t="s">
        <v>1630</v>
      </c>
      <c r="E378" s="75" t="s">
        <v>1679</v>
      </c>
      <c r="F378" s="22" t="s">
        <v>1610</v>
      </c>
      <c r="G378" s="73" t="s">
        <v>1993</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c r="A379" s="22" t="s">
        <v>852</v>
      </c>
      <c r="B379" s="22">
        <v>4</v>
      </c>
      <c r="C379" s="22" t="s">
        <v>546</v>
      </c>
      <c r="D379" s="22" t="s">
        <v>1630</v>
      </c>
      <c r="E379" s="75" t="s">
        <v>1679</v>
      </c>
      <c r="F379" s="22" t="s">
        <v>1610</v>
      </c>
      <c r="G379" s="73" t="s">
        <v>1993</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c r="A380" s="22" t="s">
        <v>852</v>
      </c>
      <c r="B380" s="22">
        <v>4</v>
      </c>
      <c r="C380" s="22" t="s">
        <v>546</v>
      </c>
      <c r="D380" s="22" t="s">
        <v>1630</v>
      </c>
      <c r="E380" s="75" t="s">
        <v>1679</v>
      </c>
      <c r="F380" s="22" t="s">
        <v>1610</v>
      </c>
      <c r="G380" s="73" t="s">
        <v>1993</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c r="A381" s="22" t="s">
        <v>852</v>
      </c>
      <c r="B381" s="22">
        <v>4</v>
      </c>
      <c r="C381" s="22" t="s">
        <v>546</v>
      </c>
      <c r="D381" s="22" t="s">
        <v>1630</v>
      </c>
      <c r="E381" s="75" t="s">
        <v>1679</v>
      </c>
      <c r="F381" s="22" t="s">
        <v>1610</v>
      </c>
      <c r="G381" s="73" t="s">
        <v>1993</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c r="A382" s="22" t="s">
        <v>852</v>
      </c>
      <c r="B382" s="22">
        <v>4</v>
      </c>
      <c r="C382" s="22" t="s">
        <v>546</v>
      </c>
      <c r="D382" s="22" t="s">
        <v>1630</v>
      </c>
      <c r="E382" s="75" t="s">
        <v>1679</v>
      </c>
      <c r="F382" s="22" t="s">
        <v>1610</v>
      </c>
      <c r="G382" s="73" t="s">
        <v>1993</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c r="A383" s="22" t="s">
        <v>852</v>
      </c>
      <c r="B383" s="22">
        <v>4</v>
      </c>
      <c r="C383" s="22" t="s">
        <v>546</v>
      </c>
      <c r="D383" s="22" t="s">
        <v>1630</v>
      </c>
      <c r="E383" s="75" t="s">
        <v>1679</v>
      </c>
      <c r="F383" s="22" t="s">
        <v>1610</v>
      </c>
      <c r="G383" s="73" t="s">
        <v>1993</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c r="A384" s="22" t="s">
        <v>852</v>
      </c>
      <c r="B384" s="22">
        <v>4</v>
      </c>
      <c r="C384" s="22" t="s">
        <v>546</v>
      </c>
      <c r="D384" s="22" t="s">
        <v>1630</v>
      </c>
      <c r="E384" s="75" t="s">
        <v>1679</v>
      </c>
      <c r="F384" s="22" t="s">
        <v>1610</v>
      </c>
      <c r="G384" s="73" t="s">
        <v>1993</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c r="A385" s="22" t="s">
        <v>852</v>
      </c>
      <c r="B385" s="22">
        <v>4</v>
      </c>
      <c r="C385" s="22" t="s">
        <v>546</v>
      </c>
      <c r="D385" s="22" t="s">
        <v>1630</v>
      </c>
      <c r="E385" s="75" t="s">
        <v>1679</v>
      </c>
      <c r="F385" s="22" t="s">
        <v>1610</v>
      </c>
      <c r="G385" s="73" t="s">
        <v>1993</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c r="A386" s="22" t="s">
        <v>852</v>
      </c>
      <c r="B386" s="22">
        <v>4</v>
      </c>
      <c r="C386" s="22" t="s">
        <v>546</v>
      </c>
      <c r="D386" s="22" t="s">
        <v>1630</v>
      </c>
      <c r="E386" s="75" t="s">
        <v>1679</v>
      </c>
      <c r="F386" s="22" t="s">
        <v>1610</v>
      </c>
      <c r="G386" s="73" t="s">
        <v>1993</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c r="A387" s="22" t="s">
        <v>852</v>
      </c>
      <c r="B387" s="22">
        <v>4</v>
      </c>
      <c r="C387" s="22" t="s">
        <v>546</v>
      </c>
      <c r="D387" s="22" t="s">
        <v>1630</v>
      </c>
      <c r="E387" s="75" t="s">
        <v>1679</v>
      </c>
      <c r="F387" s="22" t="s">
        <v>1610</v>
      </c>
      <c r="G387" s="73" t="s">
        <v>1993</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c r="A388" s="22" t="s">
        <v>852</v>
      </c>
      <c r="B388" s="22">
        <v>4</v>
      </c>
      <c r="C388" s="22" t="s">
        <v>546</v>
      </c>
      <c r="D388" s="22" t="s">
        <v>1630</v>
      </c>
      <c r="E388" s="75" t="s">
        <v>1679</v>
      </c>
      <c r="F388" s="22" t="s">
        <v>1610</v>
      </c>
      <c r="G388" s="73" t="s">
        <v>1993</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c r="A389" s="22" t="s">
        <v>852</v>
      </c>
      <c r="B389" s="22">
        <v>4</v>
      </c>
      <c r="C389" s="22" t="s">
        <v>546</v>
      </c>
      <c r="D389" s="22" t="s">
        <v>1630</v>
      </c>
      <c r="E389" s="75" t="s">
        <v>1679</v>
      </c>
      <c r="F389" s="22" t="s">
        <v>1610</v>
      </c>
      <c r="G389" s="73" t="s">
        <v>1993</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c r="A390" s="22" t="s">
        <v>852</v>
      </c>
      <c r="B390" s="22">
        <v>4</v>
      </c>
      <c r="C390" s="22" t="s">
        <v>546</v>
      </c>
      <c r="D390" s="22" t="s">
        <v>1630</v>
      </c>
      <c r="E390" s="75" t="s">
        <v>1679</v>
      </c>
      <c r="F390" s="22" t="s">
        <v>1610</v>
      </c>
      <c r="G390" s="73" t="s">
        <v>1993</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c r="A391" s="22" t="s">
        <v>852</v>
      </c>
      <c r="B391" s="22">
        <v>4</v>
      </c>
      <c r="C391" s="22" t="s">
        <v>546</v>
      </c>
      <c r="D391" s="22" t="s">
        <v>1630</v>
      </c>
      <c r="E391" s="75" t="s">
        <v>1679</v>
      </c>
      <c r="F391" s="22" t="s">
        <v>1610</v>
      </c>
      <c r="G391" s="73" t="s">
        <v>1993</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c r="A392" s="22" t="s">
        <v>852</v>
      </c>
      <c r="B392" s="22">
        <v>4</v>
      </c>
      <c r="C392" s="22" t="s">
        <v>546</v>
      </c>
      <c r="D392" s="22" t="s">
        <v>1630</v>
      </c>
      <c r="E392" s="75" t="s">
        <v>1679</v>
      </c>
      <c r="F392" s="22" t="s">
        <v>1610</v>
      </c>
      <c r="G392" s="73" t="s">
        <v>1993</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c r="A393" s="22" t="s">
        <v>852</v>
      </c>
      <c r="B393" s="22">
        <v>4</v>
      </c>
      <c r="C393" s="22" t="s">
        <v>546</v>
      </c>
      <c r="D393" s="22" t="s">
        <v>1630</v>
      </c>
      <c r="E393" s="75" t="s">
        <v>1679</v>
      </c>
      <c r="F393" s="22" t="s">
        <v>1610</v>
      </c>
      <c r="G393" s="73" t="s">
        <v>1993</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c r="A394" s="22" t="s">
        <v>852</v>
      </c>
      <c r="B394" s="22">
        <v>4</v>
      </c>
      <c r="C394" s="22" t="s">
        <v>546</v>
      </c>
      <c r="D394" s="22" t="s">
        <v>1630</v>
      </c>
      <c r="E394" s="75" t="s">
        <v>1679</v>
      </c>
      <c r="F394" s="22" t="s">
        <v>1610</v>
      </c>
      <c r="G394" s="73" t="s">
        <v>1993</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c r="A395" s="22" t="s">
        <v>852</v>
      </c>
      <c r="B395" s="22">
        <v>4</v>
      </c>
      <c r="C395" s="22" t="s">
        <v>546</v>
      </c>
      <c r="D395" s="22" t="s">
        <v>1630</v>
      </c>
      <c r="E395" s="75" t="s">
        <v>1679</v>
      </c>
      <c r="F395" s="22" t="s">
        <v>1610</v>
      </c>
      <c r="G395" s="73" t="s">
        <v>1993</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c r="A396" s="22" t="s">
        <v>852</v>
      </c>
      <c r="B396" s="22">
        <v>4</v>
      </c>
      <c r="C396" s="22" t="s">
        <v>546</v>
      </c>
      <c r="D396" s="22" t="s">
        <v>1630</v>
      </c>
      <c r="E396" s="75" t="s">
        <v>1679</v>
      </c>
      <c r="F396" s="22" t="s">
        <v>1610</v>
      </c>
      <c r="G396" s="73" t="s">
        <v>1993</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c r="A397" s="22" t="s">
        <v>852</v>
      </c>
      <c r="B397" s="22">
        <v>4</v>
      </c>
      <c r="C397" s="22" t="s">
        <v>546</v>
      </c>
      <c r="D397" s="22" t="s">
        <v>1630</v>
      </c>
      <c r="E397" s="75" t="s">
        <v>1679</v>
      </c>
      <c r="F397" s="22" t="s">
        <v>1610</v>
      </c>
      <c r="G397" s="73" t="s">
        <v>1993</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c r="A398" s="22" t="s">
        <v>852</v>
      </c>
      <c r="B398" s="22">
        <v>4</v>
      </c>
      <c r="C398" s="22" t="s">
        <v>546</v>
      </c>
      <c r="D398" s="22" t="s">
        <v>1630</v>
      </c>
      <c r="E398" s="75" t="s">
        <v>1679</v>
      </c>
      <c r="F398" s="22" t="s">
        <v>1610</v>
      </c>
      <c r="G398" s="73" t="s">
        <v>1993</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c r="A399" s="22" t="s">
        <v>852</v>
      </c>
      <c r="B399" s="22">
        <v>4</v>
      </c>
      <c r="C399" s="22" t="s">
        <v>546</v>
      </c>
      <c r="D399" s="22" t="s">
        <v>1630</v>
      </c>
      <c r="E399" s="75" t="s">
        <v>1679</v>
      </c>
      <c r="F399" s="22" t="s">
        <v>1610</v>
      </c>
      <c r="G399" s="73" t="s">
        <v>1993</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c r="A400" s="22" t="s">
        <v>852</v>
      </c>
      <c r="B400" s="22">
        <v>4</v>
      </c>
      <c r="C400" s="22" t="s">
        <v>546</v>
      </c>
      <c r="D400" s="22" t="s">
        <v>1630</v>
      </c>
      <c r="E400" s="75" t="s">
        <v>1679</v>
      </c>
      <c r="F400" s="22" t="s">
        <v>1610</v>
      </c>
      <c r="G400" s="73" t="s">
        <v>1993</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c r="A401" s="22" t="s">
        <v>852</v>
      </c>
      <c r="B401" s="22">
        <v>4</v>
      </c>
      <c r="C401" s="22" t="s">
        <v>546</v>
      </c>
      <c r="D401" s="22" t="s">
        <v>1630</v>
      </c>
      <c r="E401" s="75" t="s">
        <v>1679</v>
      </c>
      <c r="F401" s="22" t="s">
        <v>1610</v>
      </c>
      <c r="G401" s="73" t="s">
        <v>1993</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c r="A402" s="22" t="s">
        <v>852</v>
      </c>
      <c r="B402" s="22">
        <v>4</v>
      </c>
      <c r="C402" s="22" t="s">
        <v>546</v>
      </c>
      <c r="D402" s="22" t="s">
        <v>1630</v>
      </c>
      <c r="E402" s="75" t="s">
        <v>1679</v>
      </c>
      <c r="F402" s="22" t="s">
        <v>1610</v>
      </c>
      <c r="G402" s="73" t="s">
        <v>1993</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c r="A403" s="22" t="s">
        <v>852</v>
      </c>
      <c r="B403" s="22">
        <v>4</v>
      </c>
      <c r="C403" s="22" t="s">
        <v>546</v>
      </c>
      <c r="D403" s="22" t="s">
        <v>1630</v>
      </c>
      <c r="E403" s="75" t="s">
        <v>1679</v>
      </c>
      <c r="F403" s="22" t="s">
        <v>1610</v>
      </c>
      <c r="G403" s="73" t="s">
        <v>1993</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c r="A440" s="22" t="s">
        <v>852</v>
      </c>
      <c r="B440" s="22">
        <v>5</v>
      </c>
      <c r="C440" s="22" t="s">
        <v>547</v>
      </c>
      <c r="D440" s="22" t="s">
        <v>1630</v>
      </c>
      <c r="E440" s="75" t="s">
        <v>1997</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c r="A441" s="22" t="s">
        <v>852</v>
      </c>
      <c r="B441" s="22">
        <v>5</v>
      </c>
      <c r="C441" s="22" t="s">
        <v>547</v>
      </c>
      <c r="D441" s="22" t="s">
        <v>1630</v>
      </c>
      <c r="E441" s="75" t="s">
        <v>1997</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c r="A442" s="22" t="s">
        <v>852</v>
      </c>
      <c r="B442" s="22">
        <v>5</v>
      </c>
      <c r="C442" s="22" t="s">
        <v>547</v>
      </c>
      <c r="D442" s="22" t="s">
        <v>1630</v>
      </c>
      <c r="E442" s="75" t="s">
        <v>1997</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c r="A443" s="22" t="s">
        <v>852</v>
      </c>
      <c r="B443" s="22">
        <v>5</v>
      </c>
      <c r="C443" s="22" t="s">
        <v>547</v>
      </c>
      <c r="D443" s="22" t="s">
        <v>1630</v>
      </c>
      <c r="E443" s="75" t="s">
        <v>1997</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c r="A444" s="22" t="s">
        <v>852</v>
      </c>
      <c r="B444" s="22">
        <v>5</v>
      </c>
      <c r="C444" s="22" t="s">
        <v>547</v>
      </c>
      <c r="D444" s="22" t="s">
        <v>1630</v>
      </c>
      <c r="E444" s="75" t="s">
        <v>1997</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c r="A445" s="22" t="s">
        <v>852</v>
      </c>
      <c r="B445" s="22">
        <v>42</v>
      </c>
      <c r="C445" s="22" t="s">
        <v>617</v>
      </c>
      <c r="D445" s="22" t="s">
        <v>1627</v>
      </c>
      <c r="E445" s="75" t="s">
        <v>1630</v>
      </c>
      <c r="F445" s="22" t="s">
        <v>1045</v>
      </c>
      <c r="G445" s="22" t="s">
        <v>1044</v>
      </c>
      <c r="H445" s="22" t="s">
        <v>1644</v>
      </c>
      <c r="I445" s="22" t="s">
        <v>1302</v>
      </c>
      <c r="K445" s="22" t="s">
        <v>1607</v>
      </c>
      <c r="L445" s="22" t="s">
        <v>1958</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c r="A446" s="22" t="s">
        <v>852</v>
      </c>
      <c r="B446" s="22">
        <v>42</v>
      </c>
      <c r="C446" s="22" t="s">
        <v>617</v>
      </c>
      <c r="D446" s="22" t="s">
        <v>1627</v>
      </c>
      <c r="E446" s="75" t="s">
        <v>1630</v>
      </c>
      <c r="F446" s="22" t="s">
        <v>1045</v>
      </c>
      <c r="G446" s="22" t="s">
        <v>1044</v>
      </c>
      <c r="H446" s="22" t="s">
        <v>1644</v>
      </c>
      <c r="I446" s="22" t="s">
        <v>1302</v>
      </c>
      <c r="K446" s="22" t="s">
        <v>1607</v>
      </c>
      <c r="L446" s="22" t="s">
        <v>1958</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c r="A447" s="22" t="s">
        <v>852</v>
      </c>
      <c r="B447" s="22">
        <v>42</v>
      </c>
      <c r="C447" s="22" t="s">
        <v>617</v>
      </c>
      <c r="D447" s="22" t="s">
        <v>1627</v>
      </c>
      <c r="E447" s="75" t="s">
        <v>1630</v>
      </c>
      <c r="F447" s="22" t="s">
        <v>1045</v>
      </c>
      <c r="G447" s="22" t="s">
        <v>1044</v>
      </c>
      <c r="H447" s="22" t="s">
        <v>1644</v>
      </c>
      <c r="I447" s="22" t="s">
        <v>1302</v>
      </c>
      <c r="K447" s="22" t="s">
        <v>1607</v>
      </c>
      <c r="L447" s="22" t="s">
        <v>1958</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c r="A448" s="22" t="s">
        <v>852</v>
      </c>
      <c r="B448" s="22">
        <v>42</v>
      </c>
      <c r="C448" s="22" t="s">
        <v>617</v>
      </c>
      <c r="D448" s="22" t="s">
        <v>1627</v>
      </c>
      <c r="E448" s="75" t="s">
        <v>1630</v>
      </c>
      <c r="F448" s="22" t="s">
        <v>1045</v>
      </c>
      <c r="G448" s="22" t="s">
        <v>1044</v>
      </c>
      <c r="H448" s="22" t="s">
        <v>1644</v>
      </c>
      <c r="I448" s="22" t="s">
        <v>1302</v>
      </c>
      <c r="K448" s="22" t="s">
        <v>1607</v>
      </c>
      <c r="L448" s="22" t="s">
        <v>1958</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c r="A449" s="22" t="s">
        <v>852</v>
      </c>
      <c r="B449" s="22">
        <v>42</v>
      </c>
      <c r="C449" s="22" t="s">
        <v>617</v>
      </c>
      <c r="D449" s="22" t="s">
        <v>1627</v>
      </c>
      <c r="E449" s="75" t="s">
        <v>1630</v>
      </c>
      <c r="F449" s="22" t="s">
        <v>1045</v>
      </c>
      <c r="G449" s="22" t="s">
        <v>1044</v>
      </c>
      <c r="H449" s="22" t="s">
        <v>1644</v>
      </c>
      <c r="I449" s="22" t="s">
        <v>1302</v>
      </c>
      <c r="K449" s="22" t="s">
        <v>1607</v>
      </c>
      <c r="L449" s="22" t="s">
        <v>1958</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c r="A450" s="22" t="s">
        <v>852</v>
      </c>
      <c r="B450" s="22">
        <v>42</v>
      </c>
      <c r="C450" s="22" t="s">
        <v>617</v>
      </c>
      <c r="D450" s="22" t="s">
        <v>1627</v>
      </c>
      <c r="E450" s="75" t="s">
        <v>1630</v>
      </c>
      <c r="F450" s="22" t="s">
        <v>1045</v>
      </c>
      <c r="G450" s="22" t="s">
        <v>1044</v>
      </c>
      <c r="H450" s="22" t="s">
        <v>1644</v>
      </c>
      <c r="I450" s="22" t="s">
        <v>1310</v>
      </c>
      <c r="K450" s="22" t="s">
        <v>1607</v>
      </c>
      <c r="L450" s="22" t="s">
        <v>1958</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c r="A451" s="22" t="s">
        <v>852</v>
      </c>
      <c r="B451" s="22">
        <v>42</v>
      </c>
      <c r="C451" s="22" t="s">
        <v>617</v>
      </c>
      <c r="D451" s="22" t="s">
        <v>1627</v>
      </c>
      <c r="E451" s="75" t="s">
        <v>1630</v>
      </c>
      <c r="F451" s="22" t="s">
        <v>1045</v>
      </c>
      <c r="G451" s="22" t="s">
        <v>1044</v>
      </c>
      <c r="H451" s="22" t="s">
        <v>1644</v>
      </c>
      <c r="I451" s="22" t="s">
        <v>1310</v>
      </c>
      <c r="K451" s="22" t="s">
        <v>1607</v>
      </c>
      <c r="L451" s="22" t="s">
        <v>1958</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c r="A452" s="22" t="s">
        <v>852</v>
      </c>
      <c r="B452" s="22">
        <v>42</v>
      </c>
      <c r="C452" s="22" t="s">
        <v>617</v>
      </c>
      <c r="D452" s="22" t="s">
        <v>1627</v>
      </c>
      <c r="E452" s="75" t="s">
        <v>1630</v>
      </c>
      <c r="F452" s="22" t="s">
        <v>1045</v>
      </c>
      <c r="G452" s="22" t="s">
        <v>1044</v>
      </c>
      <c r="H452" s="22" t="s">
        <v>1644</v>
      </c>
      <c r="I452" s="22" t="s">
        <v>1310</v>
      </c>
      <c r="K452" s="22" t="s">
        <v>1607</v>
      </c>
      <c r="L452" s="22" t="s">
        <v>1958</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c r="A453" s="22" t="s">
        <v>852</v>
      </c>
      <c r="B453" s="22">
        <v>42</v>
      </c>
      <c r="C453" s="22" t="s">
        <v>617</v>
      </c>
      <c r="D453" s="22" t="s">
        <v>1627</v>
      </c>
      <c r="E453" s="75" t="s">
        <v>1630</v>
      </c>
      <c r="F453" s="22" t="s">
        <v>1045</v>
      </c>
      <c r="G453" s="22" t="s">
        <v>1044</v>
      </c>
      <c r="H453" s="22" t="s">
        <v>1644</v>
      </c>
      <c r="I453" s="22" t="s">
        <v>1310</v>
      </c>
      <c r="K453" s="22" t="s">
        <v>1607</v>
      </c>
      <c r="L453" s="22" t="s">
        <v>1958</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c r="A454" s="22" t="s">
        <v>852</v>
      </c>
      <c r="B454" s="22">
        <v>42</v>
      </c>
      <c r="C454" s="22" t="s">
        <v>617</v>
      </c>
      <c r="D454" s="22" t="s">
        <v>1627</v>
      </c>
      <c r="E454" s="75" t="s">
        <v>1630</v>
      </c>
      <c r="F454" s="22" t="s">
        <v>1045</v>
      </c>
      <c r="G454" s="22" t="s">
        <v>1044</v>
      </c>
      <c r="H454" s="22" t="s">
        <v>1644</v>
      </c>
      <c r="I454" s="22" t="s">
        <v>1310</v>
      </c>
      <c r="K454" s="22" t="s">
        <v>1607</v>
      </c>
      <c r="L454" s="22" t="s">
        <v>1958</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c r="A455" s="22" t="s">
        <v>852</v>
      </c>
      <c r="B455" s="22">
        <v>42</v>
      </c>
      <c r="C455" s="22" t="s">
        <v>617</v>
      </c>
      <c r="D455" s="22" t="s">
        <v>1627</v>
      </c>
      <c r="E455" s="75" t="s">
        <v>1630</v>
      </c>
      <c r="F455" s="22" t="s">
        <v>1045</v>
      </c>
      <c r="G455" s="22" t="s">
        <v>1044</v>
      </c>
      <c r="H455" s="22" t="s">
        <v>1644</v>
      </c>
      <c r="I455" s="22" t="s">
        <v>1310</v>
      </c>
      <c r="K455" s="22" t="s">
        <v>1607</v>
      </c>
      <c r="L455" s="22" t="s">
        <v>1958</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c r="A456" s="22" t="s">
        <v>852</v>
      </c>
      <c r="B456" s="22">
        <v>42</v>
      </c>
      <c r="C456" s="22" t="s">
        <v>617</v>
      </c>
      <c r="D456" s="22" t="s">
        <v>1627</v>
      </c>
      <c r="E456" s="75" t="s">
        <v>1630</v>
      </c>
      <c r="F456" s="22" t="s">
        <v>1045</v>
      </c>
      <c r="G456" s="22" t="s">
        <v>1044</v>
      </c>
      <c r="H456" s="22" t="s">
        <v>1644</v>
      </c>
      <c r="I456" s="22" t="s">
        <v>1310</v>
      </c>
      <c r="K456" s="22" t="s">
        <v>1607</v>
      </c>
      <c r="L456" s="22" t="s">
        <v>1958</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c r="A457" s="22" t="s">
        <v>852</v>
      </c>
      <c r="B457" s="22">
        <v>42</v>
      </c>
      <c r="C457" s="22" t="s">
        <v>617</v>
      </c>
      <c r="D457" s="22" t="s">
        <v>1627</v>
      </c>
      <c r="E457" s="75" t="s">
        <v>1630</v>
      </c>
      <c r="F457" s="22" t="s">
        <v>1045</v>
      </c>
      <c r="G457" s="22" t="s">
        <v>1044</v>
      </c>
      <c r="H457" s="22" t="s">
        <v>1644</v>
      </c>
      <c r="I457" s="22" t="s">
        <v>1310</v>
      </c>
      <c r="K457" s="22" t="s">
        <v>1607</v>
      </c>
      <c r="L457" s="22" t="s">
        <v>1958</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c r="A458" s="22" t="s">
        <v>852</v>
      </c>
      <c r="B458" s="22">
        <v>42</v>
      </c>
      <c r="C458" s="22" t="s">
        <v>617</v>
      </c>
      <c r="D458" s="22" t="s">
        <v>1627</v>
      </c>
      <c r="E458" s="75" t="s">
        <v>1630</v>
      </c>
      <c r="F458" s="22" t="s">
        <v>1045</v>
      </c>
      <c r="G458" s="22" t="s">
        <v>1044</v>
      </c>
      <c r="H458" s="22" t="s">
        <v>1644</v>
      </c>
      <c r="I458" s="22" t="s">
        <v>1302</v>
      </c>
      <c r="K458" s="22" t="s">
        <v>1607</v>
      </c>
      <c r="L458" s="22" t="s">
        <v>1958</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c r="A459" s="22" t="s">
        <v>852</v>
      </c>
      <c r="B459" s="22">
        <v>42</v>
      </c>
      <c r="C459" s="22" t="s">
        <v>617</v>
      </c>
      <c r="D459" s="22" t="s">
        <v>1627</v>
      </c>
      <c r="E459" s="75" t="s">
        <v>1630</v>
      </c>
      <c r="F459" s="22" t="s">
        <v>1045</v>
      </c>
      <c r="G459" s="22" t="s">
        <v>1044</v>
      </c>
      <c r="H459" s="22" t="s">
        <v>1644</v>
      </c>
      <c r="I459" s="22" t="s">
        <v>1302</v>
      </c>
      <c r="K459" s="22" t="s">
        <v>1607</v>
      </c>
      <c r="L459" s="22" t="s">
        <v>1958</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c r="A460" s="22" t="s">
        <v>852</v>
      </c>
      <c r="B460" s="22">
        <v>42</v>
      </c>
      <c r="C460" s="22" t="s">
        <v>617</v>
      </c>
      <c r="D460" s="22" t="s">
        <v>1627</v>
      </c>
      <c r="E460" s="75" t="s">
        <v>1630</v>
      </c>
      <c r="F460" s="22" t="s">
        <v>1045</v>
      </c>
      <c r="G460" s="22" t="s">
        <v>1044</v>
      </c>
      <c r="H460" s="22" t="s">
        <v>1644</v>
      </c>
      <c r="I460" s="22" t="s">
        <v>1302</v>
      </c>
      <c r="K460" s="22" t="s">
        <v>1607</v>
      </c>
      <c r="L460" s="22" t="s">
        <v>1958</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c r="A461" s="22" t="s">
        <v>852</v>
      </c>
      <c r="B461" s="22">
        <v>42</v>
      </c>
      <c r="C461" s="22" t="s">
        <v>617</v>
      </c>
      <c r="D461" s="22" t="s">
        <v>1627</v>
      </c>
      <c r="E461" s="75" t="s">
        <v>1630</v>
      </c>
      <c r="F461" s="22" t="s">
        <v>1045</v>
      </c>
      <c r="G461" s="22" t="s">
        <v>1044</v>
      </c>
      <c r="H461" s="22" t="s">
        <v>1644</v>
      </c>
      <c r="I461" s="22" t="s">
        <v>1302</v>
      </c>
      <c r="K461" s="22" t="s">
        <v>1607</v>
      </c>
      <c r="L461" s="22" t="s">
        <v>1958</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c r="A462" s="22" t="s">
        <v>852</v>
      </c>
      <c r="B462" s="22">
        <v>42</v>
      </c>
      <c r="C462" s="22" t="s">
        <v>617</v>
      </c>
      <c r="D462" s="22" t="s">
        <v>1627</v>
      </c>
      <c r="E462" s="75" t="s">
        <v>1630</v>
      </c>
      <c r="F462" s="22" t="s">
        <v>1045</v>
      </c>
      <c r="G462" s="22" t="s">
        <v>1044</v>
      </c>
      <c r="H462" s="22" t="s">
        <v>1644</v>
      </c>
      <c r="I462" s="22" t="s">
        <v>1302</v>
      </c>
      <c r="K462" s="22" t="s">
        <v>1607</v>
      </c>
      <c r="L462" s="22" t="s">
        <v>1958</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c r="A463" s="22" t="s">
        <v>852</v>
      </c>
      <c r="B463" s="22">
        <v>42</v>
      </c>
      <c r="C463" s="22" t="s">
        <v>617</v>
      </c>
      <c r="D463" s="22" t="s">
        <v>1627</v>
      </c>
      <c r="E463" s="75" t="s">
        <v>1630</v>
      </c>
      <c r="F463" s="22" t="s">
        <v>1045</v>
      </c>
      <c r="G463" s="22" t="s">
        <v>1044</v>
      </c>
      <c r="H463" s="22" t="s">
        <v>1644</v>
      </c>
      <c r="I463" s="22" t="s">
        <v>1302</v>
      </c>
      <c r="K463" s="22" t="s">
        <v>1607</v>
      </c>
      <c r="L463" s="22" t="s">
        <v>1958</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c r="A464" s="22" t="s">
        <v>852</v>
      </c>
      <c r="B464" s="22">
        <v>42</v>
      </c>
      <c r="C464" s="22" t="s">
        <v>617</v>
      </c>
      <c r="D464" s="22" t="s">
        <v>1627</v>
      </c>
      <c r="E464" s="75" t="s">
        <v>1630</v>
      </c>
      <c r="F464" s="22" t="s">
        <v>1045</v>
      </c>
      <c r="G464" s="22" t="s">
        <v>1044</v>
      </c>
      <c r="H464" s="22" t="s">
        <v>1644</v>
      </c>
      <c r="I464" s="22" t="s">
        <v>1302</v>
      </c>
      <c r="K464" s="22" t="s">
        <v>1607</v>
      </c>
      <c r="L464" s="22" t="s">
        <v>1958</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c r="A465" s="22" t="s">
        <v>852</v>
      </c>
      <c r="B465" s="22">
        <v>42</v>
      </c>
      <c r="C465" s="22" t="s">
        <v>617</v>
      </c>
      <c r="D465" s="22" t="s">
        <v>1627</v>
      </c>
      <c r="E465" s="75" t="s">
        <v>1630</v>
      </c>
      <c r="F465" s="22" t="s">
        <v>1045</v>
      </c>
      <c r="G465" s="22" t="s">
        <v>1044</v>
      </c>
      <c r="H465" s="22" t="s">
        <v>1644</v>
      </c>
      <c r="I465" s="22" t="s">
        <v>1310</v>
      </c>
      <c r="K465" s="22" t="s">
        <v>1607</v>
      </c>
      <c r="L465" s="22" t="s">
        <v>1958</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c r="A466" s="22" t="s">
        <v>852</v>
      </c>
      <c r="B466" s="22">
        <v>42</v>
      </c>
      <c r="C466" s="22" t="s">
        <v>617</v>
      </c>
      <c r="D466" s="22" t="s">
        <v>1627</v>
      </c>
      <c r="E466" s="75" t="s">
        <v>1630</v>
      </c>
      <c r="F466" s="22" t="s">
        <v>1045</v>
      </c>
      <c r="G466" s="22" t="s">
        <v>1044</v>
      </c>
      <c r="H466" s="22" t="s">
        <v>1644</v>
      </c>
      <c r="I466" s="22" t="s">
        <v>1310</v>
      </c>
      <c r="K466" s="22" t="s">
        <v>1607</v>
      </c>
      <c r="L466" s="22" t="s">
        <v>1958</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c r="A467" s="22" t="s">
        <v>852</v>
      </c>
      <c r="B467" s="22">
        <v>42</v>
      </c>
      <c r="C467" s="22" t="s">
        <v>617</v>
      </c>
      <c r="D467" s="22" t="s">
        <v>1627</v>
      </c>
      <c r="E467" s="75" t="s">
        <v>1630</v>
      </c>
      <c r="F467" s="22" t="s">
        <v>1045</v>
      </c>
      <c r="G467" s="22" t="s">
        <v>1044</v>
      </c>
      <c r="H467" s="22" t="s">
        <v>1644</v>
      </c>
      <c r="I467" s="22" t="s">
        <v>1310</v>
      </c>
      <c r="K467" s="22" t="s">
        <v>1607</v>
      </c>
      <c r="L467" s="22" t="s">
        <v>1958</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c r="A468" s="22" t="s">
        <v>852</v>
      </c>
      <c r="B468" s="22">
        <v>42</v>
      </c>
      <c r="C468" s="22" t="s">
        <v>617</v>
      </c>
      <c r="D468" s="22" t="s">
        <v>1627</v>
      </c>
      <c r="E468" s="75" t="s">
        <v>1630</v>
      </c>
      <c r="F468" s="22" t="s">
        <v>1045</v>
      </c>
      <c r="G468" s="22" t="s">
        <v>1044</v>
      </c>
      <c r="H468" s="22" t="s">
        <v>1644</v>
      </c>
      <c r="I468" s="22" t="s">
        <v>1310</v>
      </c>
      <c r="K468" s="22" t="s">
        <v>1607</v>
      </c>
      <c r="L468" s="22" t="s">
        <v>1958</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c r="A469" s="22" t="s">
        <v>852</v>
      </c>
      <c r="B469" s="22">
        <v>42</v>
      </c>
      <c r="C469" s="22" t="s">
        <v>617</v>
      </c>
      <c r="D469" s="22" t="s">
        <v>1627</v>
      </c>
      <c r="E469" s="75" t="s">
        <v>1630</v>
      </c>
      <c r="F469" s="22" t="s">
        <v>1045</v>
      </c>
      <c r="G469" s="22" t="s">
        <v>1044</v>
      </c>
      <c r="H469" s="22" t="s">
        <v>1644</v>
      </c>
      <c r="I469" s="22" t="s">
        <v>1310</v>
      </c>
      <c r="K469" s="22" t="s">
        <v>1607</v>
      </c>
      <c r="L469" s="22" t="s">
        <v>1958</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c r="A470" s="22" t="s">
        <v>852</v>
      </c>
      <c r="B470" s="22">
        <v>42</v>
      </c>
      <c r="C470" s="22" t="s">
        <v>617</v>
      </c>
      <c r="D470" s="22" t="s">
        <v>1627</v>
      </c>
      <c r="E470" s="75" t="s">
        <v>1630</v>
      </c>
      <c r="F470" s="22" t="s">
        <v>1045</v>
      </c>
      <c r="G470" s="22" t="s">
        <v>1044</v>
      </c>
      <c r="H470" s="22" t="s">
        <v>1644</v>
      </c>
      <c r="I470" s="22" t="s">
        <v>1310</v>
      </c>
      <c r="K470" s="22" t="s">
        <v>1607</v>
      </c>
      <c r="L470" s="22" t="s">
        <v>1958</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c r="A471" s="22" t="s">
        <v>852</v>
      </c>
      <c r="B471" s="22">
        <v>42</v>
      </c>
      <c r="C471" s="22" t="s">
        <v>617</v>
      </c>
      <c r="D471" s="22" t="s">
        <v>1627</v>
      </c>
      <c r="E471" s="75" t="s">
        <v>1630</v>
      </c>
      <c r="F471" s="22" t="s">
        <v>1045</v>
      </c>
      <c r="G471" s="22" t="s">
        <v>1044</v>
      </c>
      <c r="H471" s="22" t="s">
        <v>1644</v>
      </c>
      <c r="I471" s="22" t="s">
        <v>1310</v>
      </c>
      <c r="K471" s="22" t="s">
        <v>1607</v>
      </c>
      <c r="L471" s="22" t="s">
        <v>1958</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c r="A472" s="22" t="s">
        <v>852</v>
      </c>
      <c r="B472" s="22">
        <v>42</v>
      </c>
      <c r="C472" s="22" t="s">
        <v>617</v>
      </c>
      <c r="D472" s="22" t="s">
        <v>1627</v>
      </c>
      <c r="E472" s="75" t="s">
        <v>1630</v>
      </c>
      <c r="F472" s="22" t="s">
        <v>1045</v>
      </c>
      <c r="G472" s="22" t="s">
        <v>1044</v>
      </c>
      <c r="H472" s="22" t="s">
        <v>1644</v>
      </c>
      <c r="I472" s="22" t="s">
        <v>1302</v>
      </c>
      <c r="K472" s="22" t="s">
        <v>1607</v>
      </c>
      <c r="L472" s="22" t="s">
        <v>1958</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c r="A473" s="22" t="s">
        <v>852</v>
      </c>
      <c r="B473" s="22">
        <v>42</v>
      </c>
      <c r="C473" s="22" t="s">
        <v>617</v>
      </c>
      <c r="D473" s="22" t="s">
        <v>1627</v>
      </c>
      <c r="E473" s="75" t="s">
        <v>1630</v>
      </c>
      <c r="F473" s="22" t="s">
        <v>1045</v>
      </c>
      <c r="G473" s="22" t="s">
        <v>1044</v>
      </c>
      <c r="H473" s="22" t="s">
        <v>1644</v>
      </c>
      <c r="I473" s="22" t="s">
        <v>1302</v>
      </c>
      <c r="K473" s="22" t="s">
        <v>1607</v>
      </c>
      <c r="L473" s="22" t="s">
        <v>1958</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c r="A474" s="22" t="s">
        <v>852</v>
      </c>
      <c r="B474" s="22">
        <v>42</v>
      </c>
      <c r="C474" s="22" t="s">
        <v>617</v>
      </c>
      <c r="D474" s="22" t="s">
        <v>1627</v>
      </c>
      <c r="E474" s="75" t="s">
        <v>1630</v>
      </c>
      <c r="F474" s="22" t="s">
        <v>1045</v>
      </c>
      <c r="G474" s="22" t="s">
        <v>1044</v>
      </c>
      <c r="H474" s="22" t="s">
        <v>1644</v>
      </c>
      <c r="I474" s="22" t="s">
        <v>1302</v>
      </c>
      <c r="K474" s="22" t="s">
        <v>1607</v>
      </c>
      <c r="L474" s="22" t="s">
        <v>1958</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c r="A475" s="22" t="s">
        <v>852</v>
      </c>
      <c r="B475" s="22">
        <v>42</v>
      </c>
      <c r="C475" s="22" t="s">
        <v>617</v>
      </c>
      <c r="D475" s="22" t="s">
        <v>1627</v>
      </c>
      <c r="E475" s="75" t="s">
        <v>1630</v>
      </c>
      <c r="F475" s="22" t="s">
        <v>1045</v>
      </c>
      <c r="G475" s="22" t="s">
        <v>1044</v>
      </c>
      <c r="H475" s="22" t="s">
        <v>1644</v>
      </c>
      <c r="I475" s="22" t="s">
        <v>1302</v>
      </c>
      <c r="K475" s="22" t="s">
        <v>1607</v>
      </c>
      <c r="L475" s="22" t="s">
        <v>1958</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c r="A476" s="22" t="s">
        <v>852</v>
      </c>
      <c r="B476" s="22">
        <v>42</v>
      </c>
      <c r="C476" s="22" t="s">
        <v>617</v>
      </c>
      <c r="D476" s="22" t="s">
        <v>1627</v>
      </c>
      <c r="E476" s="75" t="s">
        <v>1630</v>
      </c>
      <c r="F476" s="22" t="s">
        <v>1045</v>
      </c>
      <c r="G476" s="22" t="s">
        <v>1044</v>
      </c>
      <c r="H476" s="22" t="s">
        <v>1644</v>
      </c>
      <c r="I476" s="22" t="s">
        <v>1302</v>
      </c>
      <c r="K476" s="22" t="s">
        <v>1607</v>
      </c>
      <c r="L476" s="22" t="s">
        <v>1958</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c r="A477" s="22" t="s">
        <v>852</v>
      </c>
      <c r="B477" s="22">
        <v>42</v>
      </c>
      <c r="C477" s="22" t="s">
        <v>617</v>
      </c>
      <c r="D477" s="22" t="s">
        <v>1627</v>
      </c>
      <c r="E477" s="75" t="s">
        <v>1630</v>
      </c>
      <c r="F477" s="22" t="s">
        <v>1045</v>
      </c>
      <c r="G477" s="22" t="s">
        <v>1044</v>
      </c>
      <c r="H477" s="22" t="s">
        <v>1644</v>
      </c>
      <c r="I477" s="22" t="s">
        <v>1302</v>
      </c>
      <c r="K477" s="22" t="s">
        <v>1607</v>
      </c>
      <c r="L477" s="22" t="s">
        <v>1958</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c r="A482" s="22" t="s">
        <v>852</v>
      </c>
      <c r="B482" s="22">
        <v>42</v>
      </c>
      <c r="C482" s="22" t="s">
        <v>617</v>
      </c>
      <c r="D482" s="22" t="s">
        <v>1627</v>
      </c>
      <c r="E482" s="75" t="s">
        <v>1630</v>
      </c>
      <c r="F482" s="22" t="s">
        <v>1045</v>
      </c>
      <c r="G482" s="22" t="s">
        <v>1044</v>
      </c>
      <c r="H482" s="22" t="s">
        <v>1644</v>
      </c>
      <c r="I482" s="22" t="s">
        <v>1310</v>
      </c>
      <c r="K482" s="22" t="s">
        <v>1607</v>
      </c>
      <c r="L482" s="22" t="s">
        <v>1958</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c r="A483" s="22" t="s">
        <v>852</v>
      </c>
      <c r="B483" s="22">
        <v>42</v>
      </c>
      <c r="C483" s="22" t="s">
        <v>617</v>
      </c>
      <c r="D483" s="22" t="s">
        <v>1627</v>
      </c>
      <c r="E483" s="75" t="s">
        <v>1630</v>
      </c>
      <c r="F483" s="22" t="s">
        <v>1045</v>
      </c>
      <c r="G483" s="22" t="s">
        <v>1044</v>
      </c>
      <c r="H483" s="22" t="s">
        <v>1644</v>
      </c>
      <c r="I483" s="22" t="s">
        <v>1310</v>
      </c>
      <c r="K483" s="22" t="s">
        <v>1607</v>
      </c>
      <c r="L483" s="22" t="s">
        <v>1958</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c r="A484" s="22" t="s">
        <v>852</v>
      </c>
      <c r="B484" s="22">
        <v>42</v>
      </c>
      <c r="C484" s="22" t="s">
        <v>617</v>
      </c>
      <c r="D484" s="22" t="s">
        <v>1627</v>
      </c>
      <c r="E484" s="75" t="s">
        <v>1630</v>
      </c>
      <c r="F484" s="22" t="s">
        <v>1045</v>
      </c>
      <c r="G484" s="22" t="s">
        <v>1044</v>
      </c>
      <c r="H484" s="22" t="s">
        <v>1644</v>
      </c>
      <c r="I484" s="22" t="s">
        <v>1310</v>
      </c>
      <c r="K484" s="22" t="s">
        <v>1607</v>
      </c>
      <c r="L484" s="22" t="s">
        <v>1958</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c r="A485" s="22" t="s">
        <v>852</v>
      </c>
      <c r="B485" s="22">
        <v>42</v>
      </c>
      <c r="C485" s="22" t="s">
        <v>617</v>
      </c>
      <c r="D485" s="22" t="s">
        <v>1627</v>
      </c>
      <c r="E485" s="75" t="s">
        <v>1630</v>
      </c>
      <c r="F485" s="22" t="s">
        <v>1045</v>
      </c>
      <c r="G485" s="22" t="s">
        <v>1044</v>
      </c>
      <c r="H485" s="22" t="s">
        <v>1644</v>
      </c>
      <c r="I485" s="22" t="s">
        <v>1310</v>
      </c>
      <c r="K485" s="22" t="s">
        <v>1607</v>
      </c>
      <c r="L485" s="22" t="s">
        <v>1958</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c r="A486" s="22" t="s">
        <v>852</v>
      </c>
      <c r="B486" s="22">
        <v>42</v>
      </c>
      <c r="C486" s="22" t="s">
        <v>617</v>
      </c>
      <c r="D486" s="22" t="s">
        <v>1627</v>
      </c>
      <c r="E486" s="75" t="s">
        <v>1630</v>
      </c>
      <c r="F486" s="22" t="s">
        <v>1045</v>
      </c>
      <c r="G486" s="22" t="s">
        <v>1044</v>
      </c>
      <c r="H486" s="22" t="s">
        <v>1644</v>
      </c>
      <c r="I486" s="22" t="s">
        <v>1310</v>
      </c>
      <c r="K486" s="22" t="s">
        <v>1607</v>
      </c>
      <c r="L486" s="22" t="s">
        <v>1958</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c r="A487" s="22" t="s">
        <v>852</v>
      </c>
      <c r="B487" s="22">
        <v>42</v>
      </c>
      <c r="C487" s="22" t="s">
        <v>617</v>
      </c>
      <c r="D487" s="22" t="s">
        <v>1627</v>
      </c>
      <c r="E487" s="75" t="s">
        <v>1630</v>
      </c>
      <c r="F487" s="22" t="s">
        <v>1045</v>
      </c>
      <c r="G487" s="22" t="s">
        <v>1044</v>
      </c>
      <c r="H487" s="22" t="s">
        <v>1644</v>
      </c>
      <c r="I487" s="22" t="s">
        <v>1310</v>
      </c>
      <c r="K487" s="22" t="s">
        <v>1607</v>
      </c>
      <c r="L487" s="22" t="s">
        <v>1958</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c r="A488" s="22" t="s">
        <v>852</v>
      </c>
      <c r="B488" s="22">
        <v>42</v>
      </c>
      <c r="C488" s="22" t="s">
        <v>617</v>
      </c>
      <c r="D488" s="22" t="s">
        <v>1627</v>
      </c>
      <c r="E488" s="75" t="s">
        <v>1630</v>
      </c>
      <c r="F488" s="22" t="s">
        <v>1045</v>
      </c>
      <c r="G488" s="22" t="s">
        <v>1044</v>
      </c>
      <c r="H488" s="22" t="s">
        <v>1644</v>
      </c>
      <c r="I488" s="22" t="s">
        <v>1302</v>
      </c>
      <c r="K488" s="22" t="s">
        <v>1607</v>
      </c>
      <c r="L488" s="22" t="s">
        <v>1958</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c r="A489" s="22" t="s">
        <v>852</v>
      </c>
      <c r="B489" s="22">
        <v>42</v>
      </c>
      <c r="C489" s="22" t="s">
        <v>617</v>
      </c>
      <c r="D489" s="22" t="s">
        <v>1627</v>
      </c>
      <c r="E489" s="75" t="s">
        <v>1630</v>
      </c>
      <c r="F489" s="22" t="s">
        <v>1045</v>
      </c>
      <c r="G489" s="22" t="s">
        <v>1044</v>
      </c>
      <c r="H489" s="22" t="s">
        <v>1644</v>
      </c>
      <c r="I489" s="22" t="s">
        <v>1302</v>
      </c>
      <c r="K489" s="22" t="s">
        <v>1607</v>
      </c>
      <c r="L489" s="22" t="s">
        <v>1958</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c r="A490" s="22" t="s">
        <v>852</v>
      </c>
      <c r="B490" s="22">
        <v>42</v>
      </c>
      <c r="C490" s="22" t="s">
        <v>617</v>
      </c>
      <c r="D490" s="22" t="s">
        <v>1627</v>
      </c>
      <c r="E490" s="75" t="s">
        <v>1630</v>
      </c>
      <c r="F490" s="22" t="s">
        <v>1045</v>
      </c>
      <c r="G490" s="22" t="s">
        <v>1044</v>
      </c>
      <c r="H490" s="22" t="s">
        <v>1644</v>
      </c>
      <c r="I490" s="22" t="s">
        <v>1302</v>
      </c>
      <c r="K490" s="22" t="s">
        <v>1607</v>
      </c>
      <c r="L490" s="22" t="s">
        <v>1958</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c r="A492" s="22" t="s">
        <v>852</v>
      </c>
      <c r="B492" s="22">
        <v>42</v>
      </c>
      <c r="C492" s="22" t="s">
        <v>617</v>
      </c>
      <c r="D492" s="22" t="s">
        <v>1627</v>
      </c>
      <c r="E492" s="75" t="s">
        <v>1630</v>
      </c>
      <c r="F492" s="22" t="s">
        <v>1045</v>
      </c>
      <c r="G492" s="22" t="s">
        <v>1044</v>
      </c>
      <c r="H492" s="22" t="s">
        <v>1644</v>
      </c>
      <c r="I492" s="22" t="s">
        <v>1302</v>
      </c>
      <c r="K492" s="22" t="s">
        <v>1607</v>
      </c>
      <c r="L492" s="22" t="s">
        <v>1958</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c r="A493" s="22" t="s">
        <v>852</v>
      </c>
      <c r="B493" s="22">
        <v>42</v>
      </c>
      <c r="C493" s="22" t="s">
        <v>617</v>
      </c>
      <c r="D493" s="22" t="s">
        <v>1627</v>
      </c>
      <c r="E493" s="75" t="s">
        <v>1630</v>
      </c>
      <c r="F493" s="22" t="s">
        <v>1045</v>
      </c>
      <c r="G493" s="22" t="s">
        <v>1044</v>
      </c>
      <c r="H493" s="22" t="s">
        <v>1644</v>
      </c>
      <c r="I493" s="22" t="s">
        <v>1302</v>
      </c>
      <c r="K493" s="22" t="s">
        <v>1607</v>
      </c>
      <c r="L493" s="22" t="s">
        <v>1958</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c r="A494" s="22" t="s">
        <v>852</v>
      </c>
      <c r="B494" s="22">
        <v>42</v>
      </c>
      <c r="C494" s="22" t="s">
        <v>617</v>
      </c>
      <c r="D494" s="22" t="s">
        <v>1627</v>
      </c>
      <c r="E494" s="75" t="s">
        <v>1630</v>
      </c>
      <c r="F494" s="22" t="s">
        <v>1045</v>
      </c>
      <c r="G494" s="22" t="s">
        <v>1044</v>
      </c>
      <c r="H494" s="22" t="s">
        <v>1644</v>
      </c>
      <c r="I494" s="22" t="s">
        <v>1310</v>
      </c>
      <c r="K494" s="22" t="s">
        <v>1607</v>
      </c>
      <c r="L494" s="22" t="s">
        <v>1958</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c r="A496" s="22" t="s">
        <v>852</v>
      </c>
      <c r="B496" s="22">
        <v>42</v>
      </c>
      <c r="C496" s="22" t="s">
        <v>617</v>
      </c>
      <c r="D496" s="22" t="s">
        <v>1627</v>
      </c>
      <c r="E496" s="75" t="s">
        <v>1630</v>
      </c>
      <c r="F496" s="22" t="s">
        <v>1045</v>
      </c>
      <c r="G496" s="22" t="s">
        <v>1044</v>
      </c>
      <c r="H496" s="22" t="s">
        <v>1644</v>
      </c>
      <c r="I496" s="22" t="s">
        <v>1310</v>
      </c>
      <c r="K496" s="22" t="s">
        <v>1607</v>
      </c>
      <c r="L496" s="22" t="s">
        <v>1958</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c r="A497" s="22" t="s">
        <v>852</v>
      </c>
      <c r="B497" s="22">
        <v>42</v>
      </c>
      <c r="C497" s="22" t="s">
        <v>617</v>
      </c>
      <c r="D497" s="22" t="s">
        <v>1627</v>
      </c>
      <c r="E497" s="75" t="s">
        <v>1630</v>
      </c>
      <c r="F497" s="22" t="s">
        <v>1045</v>
      </c>
      <c r="G497" s="22" t="s">
        <v>1044</v>
      </c>
      <c r="H497" s="22" t="s">
        <v>1644</v>
      </c>
      <c r="I497" s="22" t="s">
        <v>1310</v>
      </c>
      <c r="K497" s="22" t="s">
        <v>1607</v>
      </c>
      <c r="L497" s="22" t="s">
        <v>1958</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c r="A498" s="22" t="s">
        <v>852</v>
      </c>
      <c r="B498" s="22">
        <v>42</v>
      </c>
      <c r="C498" s="22" t="s">
        <v>617</v>
      </c>
      <c r="D498" s="22" t="s">
        <v>1627</v>
      </c>
      <c r="E498" s="75" t="s">
        <v>1630</v>
      </c>
      <c r="F498" s="22" t="s">
        <v>1045</v>
      </c>
      <c r="G498" s="22" t="s">
        <v>1044</v>
      </c>
      <c r="H498" s="22" t="s">
        <v>1644</v>
      </c>
      <c r="I498" s="22" t="s">
        <v>1310</v>
      </c>
      <c r="K498" s="22" t="s">
        <v>1607</v>
      </c>
      <c r="L498" s="22" t="s">
        <v>1958</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c r="A499" s="22" t="s">
        <v>852</v>
      </c>
      <c r="B499" s="22">
        <v>42</v>
      </c>
      <c r="C499" s="22" t="s">
        <v>617</v>
      </c>
      <c r="D499" s="22" t="s">
        <v>1627</v>
      </c>
      <c r="E499" s="75" t="s">
        <v>1630</v>
      </c>
      <c r="F499" s="22" t="s">
        <v>1045</v>
      </c>
      <c r="G499" s="22" t="s">
        <v>1044</v>
      </c>
      <c r="H499" s="22" t="s">
        <v>1644</v>
      </c>
      <c r="I499" s="22" t="s">
        <v>1310</v>
      </c>
      <c r="K499" s="22" t="s">
        <v>1607</v>
      </c>
      <c r="L499" s="22" t="s">
        <v>1958</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c r="A500" s="22" t="s">
        <v>852</v>
      </c>
      <c r="B500" s="22">
        <v>42</v>
      </c>
      <c r="C500" s="22" t="s">
        <v>617</v>
      </c>
      <c r="D500" s="22" t="s">
        <v>1627</v>
      </c>
      <c r="E500" s="75" t="s">
        <v>1630</v>
      </c>
      <c r="F500" s="22" t="s">
        <v>1045</v>
      </c>
      <c r="G500" s="22" t="s">
        <v>1044</v>
      </c>
      <c r="H500" s="22" t="s">
        <v>1644</v>
      </c>
      <c r="I500" s="22" t="s">
        <v>1302</v>
      </c>
      <c r="K500" s="22" t="s">
        <v>1607</v>
      </c>
      <c r="L500" s="22" t="s">
        <v>1958</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c r="A501" s="22" t="s">
        <v>852</v>
      </c>
      <c r="B501" s="22">
        <v>42</v>
      </c>
      <c r="C501" s="22" t="s">
        <v>617</v>
      </c>
      <c r="D501" s="22" t="s">
        <v>1627</v>
      </c>
      <c r="E501" s="75" t="s">
        <v>1630</v>
      </c>
      <c r="F501" s="22" t="s">
        <v>1045</v>
      </c>
      <c r="G501" s="22" t="s">
        <v>1044</v>
      </c>
      <c r="H501" s="22" t="s">
        <v>1644</v>
      </c>
      <c r="I501" s="22" t="s">
        <v>1302</v>
      </c>
      <c r="K501" s="22" t="s">
        <v>1607</v>
      </c>
      <c r="L501" s="22" t="s">
        <v>1958</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c r="A502" s="22" t="s">
        <v>852</v>
      </c>
      <c r="B502" s="22">
        <v>42</v>
      </c>
      <c r="C502" s="22" t="s">
        <v>617</v>
      </c>
      <c r="D502" s="22" t="s">
        <v>1627</v>
      </c>
      <c r="E502" s="75" t="s">
        <v>1630</v>
      </c>
      <c r="F502" s="22" t="s">
        <v>1045</v>
      </c>
      <c r="G502" s="22" t="s">
        <v>1044</v>
      </c>
      <c r="H502" s="22" t="s">
        <v>1644</v>
      </c>
      <c r="I502" s="22" t="s">
        <v>1302</v>
      </c>
      <c r="K502" s="22" t="s">
        <v>1607</v>
      </c>
      <c r="L502" s="22" t="s">
        <v>1958</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c r="A503" s="22" t="s">
        <v>852</v>
      </c>
      <c r="B503" s="22">
        <v>42</v>
      </c>
      <c r="C503" s="22" t="s">
        <v>617</v>
      </c>
      <c r="D503" s="22" t="s">
        <v>1627</v>
      </c>
      <c r="E503" s="75" t="s">
        <v>1630</v>
      </c>
      <c r="F503" s="22" t="s">
        <v>1045</v>
      </c>
      <c r="G503" s="22" t="s">
        <v>1044</v>
      </c>
      <c r="H503" s="22" t="s">
        <v>1644</v>
      </c>
      <c r="I503" s="22" t="s">
        <v>1302</v>
      </c>
      <c r="K503" s="22" t="s">
        <v>1607</v>
      </c>
      <c r="L503" s="22" t="s">
        <v>1958</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c r="A504" s="22" t="s">
        <v>852</v>
      </c>
      <c r="B504" s="22">
        <v>42</v>
      </c>
      <c r="C504" s="22" t="s">
        <v>617</v>
      </c>
      <c r="D504" s="22" t="s">
        <v>1627</v>
      </c>
      <c r="E504" s="75" t="s">
        <v>1630</v>
      </c>
      <c r="F504" s="22" t="s">
        <v>1045</v>
      </c>
      <c r="G504" s="22" t="s">
        <v>1044</v>
      </c>
      <c r="H504" s="22" t="s">
        <v>1644</v>
      </c>
      <c r="I504" s="22" t="s">
        <v>1310</v>
      </c>
      <c r="K504" s="22" t="s">
        <v>1607</v>
      </c>
      <c r="L504" s="22" t="s">
        <v>1958</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c r="A505" s="22" t="s">
        <v>852</v>
      </c>
      <c r="B505" s="22">
        <v>42</v>
      </c>
      <c r="C505" s="22" t="s">
        <v>617</v>
      </c>
      <c r="D505" s="22" t="s">
        <v>1627</v>
      </c>
      <c r="E505" s="75" t="s">
        <v>1630</v>
      </c>
      <c r="F505" s="22" t="s">
        <v>1045</v>
      </c>
      <c r="G505" s="22" t="s">
        <v>1044</v>
      </c>
      <c r="H505" s="22" t="s">
        <v>1644</v>
      </c>
      <c r="I505" s="22" t="s">
        <v>1310</v>
      </c>
      <c r="K505" s="22" t="s">
        <v>1607</v>
      </c>
      <c r="L505" s="22" t="s">
        <v>1958</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c r="A506" s="22" t="s">
        <v>852</v>
      </c>
      <c r="B506" s="22">
        <v>42</v>
      </c>
      <c r="C506" s="22" t="s">
        <v>617</v>
      </c>
      <c r="D506" s="22" t="s">
        <v>1627</v>
      </c>
      <c r="E506" s="75" t="s">
        <v>1630</v>
      </c>
      <c r="F506" s="22" t="s">
        <v>1045</v>
      </c>
      <c r="G506" s="22" t="s">
        <v>1044</v>
      </c>
      <c r="H506" s="22" t="s">
        <v>1644</v>
      </c>
      <c r="I506" s="22" t="s">
        <v>1310</v>
      </c>
      <c r="K506" s="22" t="s">
        <v>1607</v>
      </c>
      <c r="L506" s="22" t="s">
        <v>1958</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c r="A507" s="22" t="s">
        <v>852</v>
      </c>
      <c r="B507" s="22">
        <v>42</v>
      </c>
      <c r="C507" s="22" t="s">
        <v>617</v>
      </c>
      <c r="D507" s="22" t="s">
        <v>1627</v>
      </c>
      <c r="E507" s="75" t="s">
        <v>1630</v>
      </c>
      <c r="F507" s="22" t="s">
        <v>1045</v>
      </c>
      <c r="G507" s="22" t="s">
        <v>1044</v>
      </c>
      <c r="H507" s="22" t="s">
        <v>1644</v>
      </c>
      <c r="I507" s="22" t="s">
        <v>1310</v>
      </c>
      <c r="K507" s="22" t="s">
        <v>1607</v>
      </c>
      <c r="L507" s="22" t="s">
        <v>1958</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c r="A508" s="22" t="s">
        <v>852</v>
      </c>
      <c r="B508" s="22">
        <v>42</v>
      </c>
      <c r="C508" s="22" t="s">
        <v>617</v>
      </c>
      <c r="D508" s="22" t="s">
        <v>1627</v>
      </c>
      <c r="E508" s="75" t="s">
        <v>1630</v>
      </c>
      <c r="F508" s="22" t="s">
        <v>1045</v>
      </c>
      <c r="G508" s="22" t="s">
        <v>1044</v>
      </c>
      <c r="H508" s="22" t="s">
        <v>1644</v>
      </c>
      <c r="I508" s="22" t="s">
        <v>1302</v>
      </c>
      <c r="K508" s="22" t="s">
        <v>1607</v>
      </c>
      <c r="L508" s="22" t="s">
        <v>1958</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c r="A509" s="22" t="s">
        <v>852</v>
      </c>
      <c r="B509" s="22">
        <v>42</v>
      </c>
      <c r="C509" s="22" t="s">
        <v>617</v>
      </c>
      <c r="D509" s="22" t="s">
        <v>1627</v>
      </c>
      <c r="E509" s="75" t="s">
        <v>1630</v>
      </c>
      <c r="F509" s="22" t="s">
        <v>1045</v>
      </c>
      <c r="G509" s="22" t="s">
        <v>1044</v>
      </c>
      <c r="H509" s="22" t="s">
        <v>1644</v>
      </c>
      <c r="I509" s="22" t="s">
        <v>1310</v>
      </c>
      <c r="K509" s="22" t="s">
        <v>1607</v>
      </c>
      <c r="L509" s="22" t="s">
        <v>1958</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c r="A510" s="22" t="s">
        <v>852</v>
      </c>
      <c r="B510" s="22">
        <v>42</v>
      </c>
      <c r="C510" s="22" t="s">
        <v>617</v>
      </c>
      <c r="D510" s="22" t="s">
        <v>1627</v>
      </c>
      <c r="E510" s="75" t="s">
        <v>1630</v>
      </c>
      <c r="F510" s="22" t="s">
        <v>1045</v>
      </c>
      <c r="G510" s="22" t="s">
        <v>1044</v>
      </c>
      <c r="H510" s="22" t="s">
        <v>1644</v>
      </c>
      <c r="I510" s="22" t="s">
        <v>1302</v>
      </c>
      <c r="K510" s="22" t="s">
        <v>1607</v>
      </c>
      <c r="L510" s="22" t="s">
        <v>1958</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c r="A511" s="22" t="s">
        <v>852</v>
      </c>
      <c r="B511" s="22">
        <v>42</v>
      </c>
      <c r="C511" s="22" t="s">
        <v>617</v>
      </c>
      <c r="D511" s="22" t="s">
        <v>1627</v>
      </c>
      <c r="E511" s="75" t="s">
        <v>1630</v>
      </c>
      <c r="F511" s="22" t="s">
        <v>1045</v>
      </c>
      <c r="G511" s="22" t="s">
        <v>1044</v>
      </c>
      <c r="H511" s="22" t="s">
        <v>1644</v>
      </c>
      <c r="I511" s="22" t="s">
        <v>1302</v>
      </c>
      <c r="K511" s="22" t="s">
        <v>1607</v>
      </c>
      <c r="L511" s="22" t="s">
        <v>1958</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c r="A512" s="22" t="s">
        <v>852</v>
      </c>
      <c r="B512" s="22">
        <v>42</v>
      </c>
      <c r="C512" s="22" t="s">
        <v>617</v>
      </c>
      <c r="D512" s="22" t="s">
        <v>1627</v>
      </c>
      <c r="E512" s="75" t="s">
        <v>1630</v>
      </c>
      <c r="F512" s="22" t="s">
        <v>1045</v>
      </c>
      <c r="G512" s="22" t="s">
        <v>1044</v>
      </c>
      <c r="H512" s="22" t="s">
        <v>1644</v>
      </c>
      <c r="I512" s="22" t="s">
        <v>1310</v>
      </c>
      <c r="K512" s="22" t="s">
        <v>1607</v>
      </c>
      <c r="L512" s="22" t="s">
        <v>1958</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c r="A513" s="22" t="s">
        <v>852</v>
      </c>
      <c r="B513" s="22">
        <v>42</v>
      </c>
      <c r="C513" s="22" t="s">
        <v>617</v>
      </c>
      <c r="D513" s="22" t="s">
        <v>1627</v>
      </c>
      <c r="E513" s="75" t="s">
        <v>1630</v>
      </c>
      <c r="F513" s="22" t="s">
        <v>1045</v>
      </c>
      <c r="G513" s="22" t="s">
        <v>1044</v>
      </c>
      <c r="H513" s="22" t="s">
        <v>1644</v>
      </c>
      <c r="I513" s="22" t="s">
        <v>1310</v>
      </c>
      <c r="K513" s="22" t="s">
        <v>1607</v>
      </c>
      <c r="L513" s="22" t="s">
        <v>1958</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c r="A514" s="22" t="s">
        <v>852</v>
      </c>
      <c r="B514" s="22">
        <v>42</v>
      </c>
      <c r="C514" s="22" t="s">
        <v>617</v>
      </c>
      <c r="D514" s="22" t="s">
        <v>1627</v>
      </c>
      <c r="E514" s="75" t="s">
        <v>1630</v>
      </c>
      <c r="F514" s="22" t="s">
        <v>1045</v>
      </c>
      <c r="G514" s="22" t="s">
        <v>1044</v>
      </c>
      <c r="H514" s="22" t="s">
        <v>1644</v>
      </c>
      <c r="I514" s="22" t="s">
        <v>1302</v>
      </c>
      <c r="K514" s="22" t="s">
        <v>1607</v>
      </c>
      <c r="L514" s="22" t="s">
        <v>1958</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c r="A515" s="22" t="s">
        <v>852</v>
      </c>
      <c r="B515" s="22">
        <v>42</v>
      </c>
      <c r="C515" s="22" t="s">
        <v>617</v>
      </c>
      <c r="D515" s="22" t="s">
        <v>1627</v>
      </c>
      <c r="E515" s="75" t="s">
        <v>1630</v>
      </c>
      <c r="F515" s="22" t="s">
        <v>1045</v>
      </c>
      <c r="G515" s="22" t="s">
        <v>1044</v>
      </c>
      <c r="H515" s="22" t="s">
        <v>1644</v>
      </c>
      <c r="I515" s="22" t="s">
        <v>1310</v>
      </c>
      <c r="K515" s="22" t="s">
        <v>1607</v>
      </c>
      <c r="L515" s="22" t="s">
        <v>1958</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c r="A516" s="22" t="s">
        <v>852</v>
      </c>
      <c r="B516" s="22">
        <v>42</v>
      </c>
      <c r="C516" s="22" t="s">
        <v>617</v>
      </c>
      <c r="D516" s="22" t="s">
        <v>1627</v>
      </c>
      <c r="E516" s="75" t="s">
        <v>1630</v>
      </c>
      <c r="F516" s="22" t="s">
        <v>1045</v>
      </c>
      <c r="G516" s="22" t="s">
        <v>1044</v>
      </c>
      <c r="H516" s="22" t="s">
        <v>1644</v>
      </c>
      <c r="I516" s="22" t="s">
        <v>1310</v>
      </c>
      <c r="K516" s="22" t="s">
        <v>1607</v>
      </c>
      <c r="L516" s="22" t="s">
        <v>1958</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c r="A517" s="22" t="s">
        <v>852</v>
      </c>
      <c r="B517" s="22">
        <v>42</v>
      </c>
      <c r="C517" s="22" t="s">
        <v>617</v>
      </c>
      <c r="D517" s="22" t="s">
        <v>1627</v>
      </c>
      <c r="E517" s="75" t="s">
        <v>1630</v>
      </c>
      <c r="F517" s="22" t="s">
        <v>1045</v>
      </c>
      <c r="G517" s="22" t="s">
        <v>1044</v>
      </c>
      <c r="H517" s="22" t="s">
        <v>1644</v>
      </c>
      <c r="I517" s="22" t="s">
        <v>1302</v>
      </c>
      <c r="K517" s="22" t="s">
        <v>1607</v>
      </c>
      <c r="L517" s="22" t="s">
        <v>1958</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c r="A518" s="22" t="s">
        <v>852</v>
      </c>
      <c r="B518" s="22">
        <v>42</v>
      </c>
      <c r="C518" s="22" t="s">
        <v>617</v>
      </c>
      <c r="D518" s="22" t="s">
        <v>1627</v>
      </c>
      <c r="E518" s="75" t="s">
        <v>1630</v>
      </c>
      <c r="F518" s="22" t="s">
        <v>1045</v>
      </c>
      <c r="G518" s="22" t="s">
        <v>1044</v>
      </c>
      <c r="H518" s="22" t="s">
        <v>1644</v>
      </c>
      <c r="I518" s="22" t="s">
        <v>1310</v>
      </c>
      <c r="K518" s="22" t="s">
        <v>1607</v>
      </c>
      <c r="L518" s="22" t="s">
        <v>1958</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c r="A519" s="22" t="s">
        <v>852</v>
      </c>
      <c r="B519" s="22">
        <v>42</v>
      </c>
      <c r="C519" s="22" t="s">
        <v>617</v>
      </c>
      <c r="D519" s="22" t="s">
        <v>1627</v>
      </c>
      <c r="E519" s="75" t="s">
        <v>1630</v>
      </c>
      <c r="F519" s="22" t="s">
        <v>1045</v>
      </c>
      <c r="G519" s="22" t="s">
        <v>1044</v>
      </c>
      <c r="H519" s="22" t="s">
        <v>1644</v>
      </c>
      <c r="I519" s="22" t="s">
        <v>1302</v>
      </c>
      <c r="K519" s="22" t="s">
        <v>1607</v>
      </c>
      <c r="L519" s="22" t="s">
        <v>1958</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c r="A520" s="22" t="s">
        <v>852</v>
      </c>
      <c r="B520" s="22">
        <v>8</v>
      </c>
      <c r="C520" s="22" t="s">
        <v>555</v>
      </c>
      <c r="D520" s="22" t="s">
        <v>1630</v>
      </c>
      <c r="E520" s="22">
        <v>2</v>
      </c>
      <c r="F520" s="22" t="s">
        <v>1045</v>
      </c>
      <c r="G520" s="22" t="s">
        <v>1044</v>
      </c>
      <c r="H520" s="22" t="s">
        <v>1643</v>
      </c>
      <c r="I520" s="22" t="s">
        <v>1093</v>
      </c>
      <c r="K520" s="22" t="s">
        <v>1607</v>
      </c>
      <c r="L520" s="72" t="s">
        <v>1958</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c r="A521" s="22" t="s">
        <v>852</v>
      </c>
      <c r="B521" s="22">
        <v>8</v>
      </c>
      <c r="C521" s="22" t="s">
        <v>555</v>
      </c>
      <c r="D521" s="22" t="s">
        <v>1630</v>
      </c>
      <c r="E521" s="22">
        <v>1</v>
      </c>
      <c r="F521" s="22" t="s">
        <v>1045</v>
      </c>
      <c r="G521" s="22" t="s">
        <v>1044</v>
      </c>
      <c r="H521" s="22" t="s">
        <v>1643</v>
      </c>
      <c r="I521" s="22" t="s">
        <v>1093</v>
      </c>
      <c r="K521" s="22" t="s">
        <v>1607</v>
      </c>
      <c r="L521" s="72" t="s">
        <v>1958</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c r="A522" s="22" t="s">
        <v>852</v>
      </c>
      <c r="B522" s="22">
        <v>8</v>
      </c>
      <c r="C522" s="22" t="s">
        <v>555</v>
      </c>
      <c r="D522" s="22" t="s">
        <v>1630</v>
      </c>
      <c r="E522" s="22">
        <v>1</v>
      </c>
      <c r="F522" s="22" t="s">
        <v>1045</v>
      </c>
      <c r="G522" s="22" t="s">
        <v>1044</v>
      </c>
      <c r="H522" s="22" t="s">
        <v>1643</v>
      </c>
      <c r="I522" s="22" t="s">
        <v>1093</v>
      </c>
      <c r="K522" s="22" t="s">
        <v>1607</v>
      </c>
      <c r="L522" s="72" t="s">
        <v>1958</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c r="A523" s="22" t="s">
        <v>852</v>
      </c>
      <c r="B523" s="22">
        <v>8</v>
      </c>
      <c r="C523" s="22" t="s">
        <v>555</v>
      </c>
      <c r="D523" s="22" t="s">
        <v>1630</v>
      </c>
      <c r="E523" s="22">
        <v>2</v>
      </c>
      <c r="F523" s="22" t="s">
        <v>1045</v>
      </c>
      <c r="G523" s="22" t="s">
        <v>1044</v>
      </c>
      <c r="H523" s="22" t="s">
        <v>1643</v>
      </c>
      <c r="I523" s="22" t="s">
        <v>1093</v>
      </c>
      <c r="K523" s="22" t="s">
        <v>1607</v>
      </c>
      <c r="L523" s="72" t="s">
        <v>1958</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c r="A524" s="22" t="s">
        <v>852</v>
      </c>
      <c r="B524" s="22">
        <v>8</v>
      </c>
      <c r="C524" s="22" t="s">
        <v>555</v>
      </c>
      <c r="D524" s="22">
        <v>1</v>
      </c>
      <c r="E524" s="22">
        <v>2</v>
      </c>
      <c r="F524" s="22" t="s">
        <v>1045</v>
      </c>
      <c r="G524" s="22" t="s">
        <v>1044</v>
      </c>
      <c r="H524" s="22" t="s">
        <v>1643</v>
      </c>
      <c r="I524" s="22" t="s">
        <v>1094</v>
      </c>
      <c r="K524" s="22" t="s">
        <v>1607</v>
      </c>
      <c r="L524" s="72" t="s">
        <v>1958</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c r="A525" s="22" t="s">
        <v>852</v>
      </c>
      <c r="B525" s="22">
        <v>8</v>
      </c>
      <c r="C525" s="22" t="s">
        <v>555</v>
      </c>
      <c r="D525" s="22">
        <v>2</v>
      </c>
      <c r="E525" s="22">
        <v>2</v>
      </c>
      <c r="F525" s="22" t="s">
        <v>1045</v>
      </c>
      <c r="G525" s="22" t="s">
        <v>1044</v>
      </c>
      <c r="H525" s="22" t="s">
        <v>1643</v>
      </c>
      <c r="I525" s="22" t="s">
        <v>1094</v>
      </c>
      <c r="K525" s="22" t="s">
        <v>1607</v>
      </c>
      <c r="L525" s="72" t="s">
        <v>1958</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c r="A526" s="22" t="s">
        <v>852</v>
      </c>
      <c r="B526" s="22">
        <v>8</v>
      </c>
      <c r="C526" s="22" t="s">
        <v>555</v>
      </c>
      <c r="D526" s="22" t="s">
        <v>1630</v>
      </c>
      <c r="E526" s="22">
        <v>1</v>
      </c>
      <c r="F526" s="22" t="s">
        <v>1045</v>
      </c>
      <c r="G526" s="22" t="s">
        <v>1044</v>
      </c>
      <c r="H526" s="22" t="s">
        <v>1643</v>
      </c>
      <c r="I526" s="22" t="s">
        <v>1094</v>
      </c>
      <c r="K526" s="22" t="s">
        <v>1607</v>
      </c>
      <c r="L526" s="72" t="s">
        <v>1958</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c r="A527" s="22" t="s">
        <v>852</v>
      </c>
      <c r="B527" s="22">
        <v>8</v>
      </c>
      <c r="C527" s="22" t="s">
        <v>555</v>
      </c>
      <c r="D527" s="22">
        <v>1</v>
      </c>
      <c r="E527" s="22">
        <v>2</v>
      </c>
      <c r="F527" s="22" t="s">
        <v>1045</v>
      </c>
      <c r="G527" s="22" t="s">
        <v>1044</v>
      </c>
      <c r="H527" s="22" t="s">
        <v>1643</v>
      </c>
      <c r="I527" s="22" t="s">
        <v>1094</v>
      </c>
      <c r="K527" s="22" t="s">
        <v>1607</v>
      </c>
      <c r="L527" s="72" t="s">
        <v>1958</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c r="A528" s="22" t="s">
        <v>852</v>
      </c>
      <c r="B528" s="22">
        <v>8</v>
      </c>
      <c r="C528" s="22" t="s">
        <v>555</v>
      </c>
      <c r="D528" s="22" t="s">
        <v>1630</v>
      </c>
      <c r="E528" s="22">
        <v>1</v>
      </c>
      <c r="F528" s="22" t="s">
        <v>1045</v>
      </c>
      <c r="G528" s="22" t="s">
        <v>1044</v>
      </c>
      <c r="H528" s="22" t="s">
        <v>1643</v>
      </c>
      <c r="I528" s="22" t="s">
        <v>1094</v>
      </c>
      <c r="K528" s="22" t="s">
        <v>1607</v>
      </c>
      <c r="L528" s="72" t="s">
        <v>1958</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c r="A529" s="22" t="s">
        <v>852</v>
      </c>
      <c r="B529" s="22">
        <v>8</v>
      </c>
      <c r="C529" s="22" t="s">
        <v>555</v>
      </c>
      <c r="D529" s="22">
        <v>2</v>
      </c>
      <c r="E529" s="22">
        <v>2</v>
      </c>
      <c r="F529" s="22" t="s">
        <v>1045</v>
      </c>
      <c r="G529" s="22" t="s">
        <v>1044</v>
      </c>
      <c r="H529" s="22" t="s">
        <v>1643</v>
      </c>
      <c r="I529" s="22" t="s">
        <v>1094</v>
      </c>
      <c r="K529" s="22" t="s">
        <v>1607</v>
      </c>
      <c r="L529" s="72" t="s">
        <v>1958</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c r="A530" s="22" t="s">
        <v>852</v>
      </c>
      <c r="B530" s="22">
        <v>8</v>
      </c>
      <c r="C530" s="22" t="s">
        <v>555</v>
      </c>
      <c r="D530" s="22" t="s">
        <v>1630</v>
      </c>
      <c r="E530" s="22">
        <v>1</v>
      </c>
      <c r="F530" s="22" t="s">
        <v>1045</v>
      </c>
      <c r="G530" s="22" t="s">
        <v>1044</v>
      </c>
      <c r="H530" s="22" t="s">
        <v>1643</v>
      </c>
      <c r="I530" s="22" t="s">
        <v>1093</v>
      </c>
      <c r="K530" s="22" t="s">
        <v>1607</v>
      </c>
      <c r="L530" s="72" t="s">
        <v>1958</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c r="A531" s="22" t="s">
        <v>852</v>
      </c>
      <c r="B531" s="22">
        <v>8</v>
      </c>
      <c r="C531" s="22" t="s">
        <v>555</v>
      </c>
      <c r="D531" s="22" t="s">
        <v>1630</v>
      </c>
      <c r="E531" s="22">
        <v>1</v>
      </c>
      <c r="F531" s="22" t="s">
        <v>1045</v>
      </c>
      <c r="G531" s="22" t="s">
        <v>1044</v>
      </c>
      <c r="H531" s="22" t="s">
        <v>1643</v>
      </c>
      <c r="I531" s="22" t="s">
        <v>1094</v>
      </c>
      <c r="K531" s="22" t="s">
        <v>1607</v>
      </c>
      <c r="L531" s="72" t="s">
        <v>1958</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c r="A532" s="22" t="s">
        <v>852</v>
      </c>
      <c r="B532" s="22">
        <v>8</v>
      </c>
      <c r="C532" s="22" t="s">
        <v>555</v>
      </c>
      <c r="D532" s="22" t="s">
        <v>1630</v>
      </c>
      <c r="E532" s="22">
        <v>2</v>
      </c>
      <c r="F532" s="22" t="s">
        <v>1045</v>
      </c>
      <c r="G532" s="22" t="s">
        <v>1044</v>
      </c>
      <c r="H532" s="22" t="s">
        <v>1643</v>
      </c>
      <c r="I532" s="22" t="s">
        <v>1093</v>
      </c>
      <c r="K532" s="22" t="s">
        <v>1607</v>
      </c>
      <c r="L532" s="72" t="s">
        <v>1958</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c r="A533" s="22" t="s">
        <v>852</v>
      </c>
      <c r="B533" s="22">
        <v>8</v>
      </c>
      <c r="C533" s="22" t="s">
        <v>555</v>
      </c>
      <c r="D533" s="22">
        <v>1</v>
      </c>
      <c r="E533" s="22">
        <v>2</v>
      </c>
      <c r="F533" s="22" t="s">
        <v>1045</v>
      </c>
      <c r="G533" s="22" t="s">
        <v>1044</v>
      </c>
      <c r="H533" s="22" t="s">
        <v>1643</v>
      </c>
      <c r="I533" s="22" t="s">
        <v>1094</v>
      </c>
      <c r="K533" s="22" t="s">
        <v>1607</v>
      </c>
      <c r="L533" s="72" t="s">
        <v>1958</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c r="A534" s="22" t="s">
        <v>852</v>
      </c>
      <c r="B534" s="22">
        <v>8</v>
      </c>
      <c r="C534" s="22" t="s">
        <v>555</v>
      </c>
      <c r="D534" s="22">
        <v>2</v>
      </c>
      <c r="E534" s="22">
        <v>2</v>
      </c>
      <c r="F534" s="22" t="s">
        <v>1045</v>
      </c>
      <c r="G534" s="22" t="s">
        <v>1044</v>
      </c>
      <c r="H534" s="22" t="s">
        <v>1643</v>
      </c>
      <c r="I534" s="22" t="s">
        <v>1094</v>
      </c>
      <c r="K534" s="22" t="s">
        <v>1607</v>
      </c>
      <c r="L534" s="72" t="s">
        <v>1958</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c r="A535" s="22" t="s">
        <v>852</v>
      </c>
      <c r="B535" s="22">
        <v>42</v>
      </c>
      <c r="C535" s="22" t="s">
        <v>617</v>
      </c>
      <c r="D535" s="22" t="s">
        <v>1627</v>
      </c>
      <c r="E535" s="75" t="s">
        <v>1630</v>
      </c>
      <c r="F535" s="22" t="s">
        <v>1045</v>
      </c>
      <c r="G535" s="22" t="s">
        <v>1044</v>
      </c>
      <c r="H535" s="22" t="s">
        <v>1643</v>
      </c>
      <c r="I535" s="22" t="s">
        <v>1309</v>
      </c>
      <c r="K535" s="22" t="s">
        <v>1607</v>
      </c>
      <c r="L535" s="22" t="s">
        <v>1958</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c r="A536" s="22" t="s">
        <v>852</v>
      </c>
      <c r="B536" s="22">
        <v>42</v>
      </c>
      <c r="C536" s="22" t="s">
        <v>617</v>
      </c>
      <c r="D536" s="22" t="s">
        <v>1627</v>
      </c>
      <c r="E536" s="75" t="s">
        <v>1630</v>
      </c>
      <c r="F536" s="22" t="s">
        <v>1045</v>
      </c>
      <c r="G536" s="22" t="s">
        <v>1044</v>
      </c>
      <c r="H536" s="22" t="s">
        <v>1643</v>
      </c>
      <c r="I536" s="22" t="s">
        <v>1309</v>
      </c>
      <c r="K536" s="22" t="s">
        <v>1607</v>
      </c>
      <c r="L536" s="22" t="s">
        <v>1958</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c r="A537" s="22" t="s">
        <v>852</v>
      </c>
      <c r="B537" s="22">
        <v>42</v>
      </c>
      <c r="C537" s="22" t="s">
        <v>617</v>
      </c>
      <c r="D537" s="22" t="s">
        <v>1627</v>
      </c>
      <c r="E537" s="75" t="s">
        <v>1630</v>
      </c>
      <c r="F537" s="22" t="s">
        <v>1045</v>
      </c>
      <c r="G537" s="22" t="s">
        <v>1044</v>
      </c>
      <c r="H537" s="22" t="s">
        <v>1643</v>
      </c>
      <c r="I537" s="22" t="s">
        <v>1309</v>
      </c>
      <c r="K537" s="22" t="s">
        <v>1607</v>
      </c>
      <c r="L537" s="22" t="s">
        <v>1958</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c r="A538" s="22" t="s">
        <v>852</v>
      </c>
      <c r="B538" s="22">
        <v>42</v>
      </c>
      <c r="C538" s="22" t="s">
        <v>617</v>
      </c>
      <c r="D538" s="22" t="s">
        <v>1627</v>
      </c>
      <c r="E538" s="75" t="s">
        <v>1630</v>
      </c>
      <c r="F538" s="22" t="s">
        <v>1045</v>
      </c>
      <c r="G538" s="22" t="s">
        <v>1044</v>
      </c>
      <c r="H538" s="22" t="s">
        <v>1643</v>
      </c>
      <c r="I538" s="22" t="s">
        <v>1309</v>
      </c>
      <c r="K538" s="22" t="s">
        <v>1607</v>
      </c>
      <c r="L538" s="22" t="s">
        <v>1958</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c r="A539" s="22" t="s">
        <v>852</v>
      </c>
      <c r="B539" s="22">
        <v>42</v>
      </c>
      <c r="C539" s="22" t="s">
        <v>617</v>
      </c>
      <c r="D539" s="22" t="s">
        <v>1627</v>
      </c>
      <c r="E539" s="75" t="s">
        <v>1630</v>
      </c>
      <c r="F539" s="22" t="s">
        <v>1045</v>
      </c>
      <c r="G539" s="22" t="s">
        <v>1044</v>
      </c>
      <c r="H539" s="22" t="s">
        <v>1643</v>
      </c>
      <c r="I539" s="22" t="s">
        <v>1309</v>
      </c>
      <c r="K539" s="22" t="s">
        <v>1607</v>
      </c>
      <c r="L539" s="22" t="s">
        <v>1958</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c r="A540" s="22" t="s">
        <v>852</v>
      </c>
      <c r="B540" s="22">
        <v>42</v>
      </c>
      <c r="C540" s="22" t="s">
        <v>617</v>
      </c>
      <c r="D540" s="22" t="s">
        <v>1627</v>
      </c>
      <c r="E540" s="75" t="s">
        <v>1630</v>
      </c>
      <c r="F540" s="22" t="s">
        <v>1045</v>
      </c>
      <c r="G540" s="22" t="s">
        <v>1044</v>
      </c>
      <c r="H540" s="22" t="s">
        <v>1643</v>
      </c>
      <c r="I540" s="22" t="s">
        <v>1309</v>
      </c>
      <c r="K540" s="22" t="s">
        <v>1607</v>
      </c>
      <c r="L540" s="22" t="s">
        <v>1958</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c r="A541" s="22" t="s">
        <v>852</v>
      </c>
      <c r="B541" s="22">
        <v>42</v>
      </c>
      <c r="C541" s="22" t="s">
        <v>617</v>
      </c>
      <c r="D541" s="22" t="s">
        <v>1627</v>
      </c>
      <c r="E541" s="75" t="s">
        <v>1630</v>
      </c>
      <c r="F541" s="22" t="s">
        <v>1045</v>
      </c>
      <c r="G541" s="22" t="s">
        <v>1044</v>
      </c>
      <c r="H541" s="22" t="s">
        <v>1643</v>
      </c>
      <c r="I541" s="22" t="s">
        <v>1309</v>
      </c>
      <c r="K541" s="22" t="s">
        <v>1607</v>
      </c>
      <c r="L541" s="22" t="s">
        <v>1958</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c r="A542" s="22" t="s">
        <v>852</v>
      </c>
      <c r="B542" s="22">
        <v>42</v>
      </c>
      <c r="C542" s="22" t="s">
        <v>617</v>
      </c>
      <c r="D542" s="22" t="s">
        <v>1627</v>
      </c>
      <c r="E542" s="75" t="s">
        <v>1630</v>
      </c>
      <c r="F542" s="22" t="s">
        <v>1045</v>
      </c>
      <c r="G542" s="22" t="s">
        <v>1044</v>
      </c>
      <c r="H542" s="22" t="s">
        <v>1643</v>
      </c>
      <c r="I542" s="22" t="s">
        <v>1309</v>
      </c>
      <c r="K542" s="22" t="s">
        <v>1607</v>
      </c>
      <c r="L542" s="22" t="s">
        <v>1958</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c r="A543" s="22" t="s">
        <v>852</v>
      </c>
      <c r="B543" s="22">
        <v>42</v>
      </c>
      <c r="C543" s="22" t="s">
        <v>617</v>
      </c>
      <c r="D543" s="22" t="s">
        <v>1627</v>
      </c>
      <c r="E543" s="75" t="s">
        <v>1630</v>
      </c>
      <c r="F543" s="22" t="s">
        <v>1045</v>
      </c>
      <c r="G543" s="22" t="s">
        <v>1044</v>
      </c>
      <c r="H543" s="22" t="s">
        <v>1643</v>
      </c>
      <c r="I543" s="22" t="s">
        <v>1309</v>
      </c>
      <c r="K543" s="22" t="s">
        <v>1607</v>
      </c>
      <c r="L543" s="22" t="s">
        <v>1958</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c r="A544" s="22" t="s">
        <v>852</v>
      </c>
      <c r="B544" s="22">
        <v>42</v>
      </c>
      <c r="C544" s="22" t="s">
        <v>617</v>
      </c>
      <c r="D544" s="22" t="s">
        <v>1627</v>
      </c>
      <c r="E544" s="75" t="s">
        <v>1630</v>
      </c>
      <c r="F544" s="22" t="s">
        <v>1045</v>
      </c>
      <c r="G544" s="22" t="s">
        <v>1044</v>
      </c>
      <c r="H544" s="22" t="s">
        <v>1643</v>
      </c>
      <c r="I544" s="22" t="s">
        <v>1311</v>
      </c>
      <c r="K544" s="22" t="s">
        <v>1607</v>
      </c>
      <c r="L544" s="22" t="s">
        <v>1958</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c r="A545" s="22" t="s">
        <v>852</v>
      </c>
      <c r="B545" s="22">
        <v>42</v>
      </c>
      <c r="C545" s="22" t="s">
        <v>617</v>
      </c>
      <c r="D545" s="22" t="s">
        <v>1627</v>
      </c>
      <c r="E545" s="75" t="s">
        <v>1630</v>
      </c>
      <c r="F545" s="22" t="s">
        <v>1045</v>
      </c>
      <c r="G545" s="22" t="s">
        <v>1044</v>
      </c>
      <c r="H545" s="22" t="s">
        <v>1643</v>
      </c>
      <c r="I545" s="22" t="s">
        <v>1311</v>
      </c>
      <c r="K545" s="22" t="s">
        <v>1607</v>
      </c>
      <c r="L545" s="22" t="s">
        <v>1958</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c r="A546" s="22" t="s">
        <v>852</v>
      </c>
      <c r="B546" s="22">
        <v>42</v>
      </c>
      <c r="C546" s="22" t="s">
        <v>617</v>
      </c>
      <c r="D546" s="22" t="s">
        <v>1627</v>
      </c>
      <c r="E546" s="75" t="s">
        <v>1630</v>
      </c>
      <c r="F546" s="22" t="s">
        <v>1045</v>
      </c>
      <c r="G546" s="22" t="s">
        <v>1044</v>
      </c>
      <c r="H546" s="22" t="s">
        <v>1643</v>
      </c>
      <c r="I546" s="22" t="s">
        <v>1311</v>
      </c>
      <c r="K546" s="22" t="s">
        <v>1607</v>
      </c>
      <c r="L546" s="22" t="s">
        <v>1958</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c r="A547" s="22" t="s">
        <v>852</v>
      </c>
      <c r="B547" s="22">
        <v>42</v>
      </c>
      <c r="C547" s="22" t="s">
        <v>617</v>
      </c>
      <c r="D547" s="22" t="s">
        <v>1627</v>
      </c>
      <c r="E547" s="75" t="s">
        <v>1630</v>
      </c>
      <c r="F547" s="22" t="s">
        <v>1045</v>
      </c>
      <c r="G547" s="22" t="s">
        <v>1044</v>
      </c>
      <c r="H547" s="22" t="s">
        <v>1643</v>
      </c>
      <c r="I547" s="22" t="s">
        <v>1311</v>
      </c>
      <c r="K547" s="22" t="s">
        <v>1607</v>
      </c>
      <c r="L547" s="22" t="s">
        <v>1958</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c r="A548" s="22" t="s">
        <v>852</v>
      </c>
      <c r="B548" s="22">
        <v>42</v>
      </c>
      <c r="C548" s="22" t="s">
        <v>617</v>
      </c>
      <c r="D548" s="22" t="s">
        <v>1627</v>
      </c>
      <c r="E548" s="75" t="s">
        <v>1630</v>
      </c>
      <c r="F548" s="22" t="s">
        <v>1045</v>
      </c>
      <c r="G548" s="22" t="s">
        <v>1044</v>
      </c>
      <c r="H548" s="22" t="s">
        <v>1643</v>
      </c>
      <c r="I548" s="22" t="s">
        <v>1311</v>
      </c>
      <c r="K548" s="22" t="s">
        <v>1607</v>
      </c>
      <c r="L548" s="22" t="s">
        <v>1958</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c r="A549" s="22" t="s">
        <v>852</v>
      </c>
      <c r="B549" s="22">
        <v>42</v>
      </c>
      <c r="C549" s="22" t="s">
        <v>617</v>
      </c>
      <c r="D549" s="22" t="s">
        <v>1627</v>
      </c>
      <c r="E549" s="75" t="s">
        <v>1630</v>
      </c>
      <c r="F549" s="22" t="s">
        <v>1045</v>
      </c>
      <c r="G549" s="22" t="s">
        <v>1044</v>
      </c>
      <c r="H549" s="22" t="s">
        <v>1643</v>
      </c>
      <c r="I549" s="22" t="s">
        <v>1311</v>
      </c>
      <c r="K549" s="22" t="s">
        <v>1607</v>
      </c>
      <c r="L549" s="22" t="s">
        <v>1958</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c r="A550" s="22" t="s">
        <v>852</v>
      </c>
      <c r="B550" s="22">
        <v>42</v>
      </c>
      <c r="C550" s="22" t="s">
        <v>617</v>
      </c>
      <c r="D550" s="22" t="s">
        <v>1627</v>
      </c>
      <c r="E550" s="75" t="s">
        <v>1630</v>
      </c>
      <c r="F550" s="22" t="s">
        <v>1045</v>
      </c>
      <c r="G550" s="22" t="s">
        <v>1044</v>
      </c>
      <c r="H550" s="22" t="s">
        <v>1643</v>
      </c>
      <c r="I550" s="22" t="s">
        <v>1311</v>
      </c>
      <c r="K550" s="22" t="s">
        <v>1607</v>
      </c>
      <c r="L550" s="22" t="s">
        <v>1958</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c r="A551" s="22" t="s">
        <v>852</v>
      </c>
      <c r="B551" s="22">
        <v>42</v>
      </c>
      <c r="C551" s="22" t="s">
        <v>617</v>
      </c>
      <c r="D551" s="22" t="s">
        <v>1627</v>
      </c>
      <c r="E551" s="75" t="s">
        <v>1630</v>
      </c>
      <c r="F551" s="22" t="s">
        <v>1045</v>
      </c>
      <c r="G551" s="22" t="s">
        <v>1044</v>
      </c>
      <c r="H551" s="22" t="s">
        <v>1643</v>
      </c>
      <c r="I551" s="22" t="s">
        <v>1311</v>
      </c>
      <c r="K551" s="22" t="s">
        <v>1607</v>
      </c>
      <c r="L551" s="22" t="s">
        <v>1958</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c r="A552" s="22" t="s">
        <v>852</v>
      </c>
      <c r="B552" s="22">
        <v>42</v>
      </c>
      <c r="C552" s="22" t="s">
        <v>617</v>
      </c>
      <c r="D552" s="22" t="s">
        <v>1627</v>
      </c>
      <c r="E552" s="75" t="s">
        <v>1630</v>
      </c>
      <c r="F552" s="22" t="s">
        <v>1045</v>
      </c>
      <c r="G552" s="22" t="s">
        <v>1044</v>
      </c>
      <c r="H552" s="22" t="s">
        <v>1643</v>
      </c>
      <c r="I552" s="22" t="s">
        <v>1311</v>
      </c>
      <c r="K552" s="22" t="s">
        <v>1607</v>
      </c>
      <c r="L552" s="22" t="s">
        <v>1958</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c r="A553" s="22" t="s">
        <v>852</v>
      </c>
      <c r="B553" s="22">
        <v>4</v>
      </c>
      <c r="C553" s="22" t="s">
        <v>546</v>
      </c>
      <c r="D553" s="22" t="s">
        <v>1630</v>
      </c>
      <c r="E553" s="75" t="s">
        <v>1679</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c r="A554" s="22" t="s">
        <v>852</v>
      </c>
      <c r="B554" s="22">
        <v>4</v>
      </c>
      <c r="C554" s="22" t="s">
        <v>546</v>
      </c>
      <c r="D554" s="22" t="s">
        <v>1630</v>
      </c>
      <c r="E554" s="75" t="s">
        <v>1679</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c r="A555" s="22" t="s">
        <v>852</v>
      </c>
      <c r="B555" s="22">
        <v>4</v>
      </c>
      <c r="C555" s="22" t="s">
        <v>546</v>
      </c>
      <c r="D555" s="22" t="s">
        <v>1630</v>
      </c>
      <c r="E555" s="75" t="s">
        <v>1679</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c r="A556" s="22" t="s">
        <v>852</v>
      </c>
      <c r="B556" s="22">
        <v>4</v>
      </c>
      <c r="C556" s="22" t="s">
        <v>546</v>
      </c>
      <c r="D556" s="22" t="s">
        <v>1630</v>
      </c>
      <c r="E556" s="75" t="s">
        <v>1679</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c r="A557" s="22" t="s">
        <v>852</v>
      </c>
      <c r="B557" s="22">
        <v>4</v>
      </c>
      <c r="C557" s="22" t="s">
        <v>546</v>
      </c>
      <c r="D557" s="22" t="s">
        <v>1630</v>
      </c>
      <c r="E557" s="75" t="s">
        <v>1679</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c r="A558" s="22" t="s">
        <v>852</v>
      </c>
      <c r="B558" s="22">
        <v>4</v>
      </c>
      <c r="C558" s="22" t="s">
        <v>546</v>
      </c>
      <c r="D558" s="22" t="s">
        <v>1630</v>
      </c>
      <c r="E558" s="75" t="s">
        <v>1679</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c r="A559" s="22" t="s">
        <v>852</v>
      </c>
      <c r="B559" s="22">
        <v>42</v>
      </c>
      <c r="C559" s="22" t="s">
        <v>617</v>
      </c>
      <c r="D559" s="22" t="s">
        <v>1627</v>
      </c>
      <c r="E559" s="75" t="s">
        <v>1630</v>
      </c>
      <c r="F559" s="22" t="s">
        <v>1045</v>
      </c>
      <c r="G559" s="22" t="s">
        <v>1044</v>
      </c>
      <c r="H559" s="22" t="s">
        <v>1643</v>
      </c>
      <c r="I559" s="22" t="s">
        <v>1311</v>
      </c>
      <c r="K559" s="22" t="s">
        <v>1607</v>
      </c>
      <c r="L559" s="22" t="s">
        <v>1958</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c r="A560" s="22" t="s">
        <v>852</v>
      </c>
      <c r="B560" s="22">
        <v>42</v>
      </c>
      <c r="C560" s="22" t="s">
        <v>617</v>
      </c>
      <c r="D560" s="22" t="s">
        <v>1627</v>
      </c>
      <c r="E560" s="75" t="s">
        <v>1630</v>
      </c>
      <c r="F560" s="22" t="s">
        <v>1045</v>
      </c>
      <c r="G560" s="22" t="s">
        <v>1044</v>
      </c>
      <c r="H560" s="22" t="s">
        <v>1643</v>
      </c>
      <c r="I560" s="22" t="s">
        <v>1311</v>
      </c>
      <c r="K560" s="22" t="s">
        <v>1607</v>
      </c>
      <c r="L560" s="22" t="s">
        <v>1958</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c r="A561" s="22" t="s">
        <v>852</v>
      </c>
      <c r="B561" s="22">
        <v>42</v>
      </c>
      <c r="C561" s="22" t="s">
        <v>617</v>
      </c>
      <c r="D561" s="22" t="s">
        <v>1627</v>
      </c>
      <c r="E561" s="75" t="s">
        <v>1630</v>
      </c>
      <c r="F561" s="22" t="s">
        <v>1045</v>
      </c>
      <c r="G561" s="22" t="s">
        <v>1044</v>
      </c>
      <c r="H561" s="22" t="s">
        <v>1643</v>
      </c>
      <c r="I561" s="22" t="s">
        <v>1311</v>
      </c>
      <c r="K561" s="22" t="s">
        <v>1607</v>
      </c>
      <c r="L561" s="22" t="s">
        <v>1958</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c r="A625" s="22" t="s">
        <v>852</v>
      </c>
      <c r="B625" s="22">
        <v>42</v>
      </c>
      <c r="C625" s="22" t="s">
        <v>617</v>
      </c>
      <c r="D625" s="22" t="s">
        <v>1627</v>
      </c>
      <c r="E625" s="75" t="s">
        <v>1630</v>
      </c>
      <c r="F625" s="22" t="s">
        <v>1045</v>
      </c>
      <c r="G625" s="22" t="s">
        <v>1044</v>
      </c>
      <c r="H625" s="22" t="s">
        <v>1643</v>
      </c>
      <c r="I625" s="22" t="s">
        <v>1311</v>
      </c>
      <c r="K625" s="22" t="s">
        <v>1607</v>
      </c>
      <c r="L625" s="22" t="s">
        <v>1958</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c r="A626" s="22" t="s">
        <v>852</v>
      </c>
      <c r="B626" s="22">
        <v>42</v>
      </c>
      <c r="C626" s="22" t="s">
        <v>617</v>
      </c>
      <c r="D626" s="22" t="s">
        <v>1627</v>
      </c>
      <c r="E626" s="75" t="s">
        <v>1630</v>
      </c>
      <c r="F626" s="22" t="s">
        <v>1045</v>
      </c>
      <c r="G626" s="22" t="s">
        <v>1044</v>
      </c>
      <c r="H626" s="22" t="s">
        <v>1643</v>
      </c>
      <c r="I626" s="22" t="s">
        <v>1309</v>
      </c>
      <c r="K626" s="22" t="s">
        <v>1607</v>
      </c>
      <c r="L626" s="22" t="s">
        <v>1958</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c r="A627" s="22" t="s">
        <v>852</v>
      </c>
      <c r="B627" s="22">
        <v>42</v>
      </c>
      <c r="C627" s="22" t="s">
        <v>617</v>
      </c>
      <c r="D627" s="22" t="s">
        <v>1627</v>
      </c>
      <c r="E627" s="75" t="s">
        <v>1630</v>
      </c>
      <c r="F627" s="22" t="s">
        <v>1045</v>
      </c>
      <c r="G627" s="22" t="s">
        <v>1044</v>
      </c>
      <c r="H627" s="22" t="s">
        <v>1643</v>
      </c>
      <c r="I627" s="22" t="s">
        <v>1309</v>
      </c>
      <c r="K627" s="22" t="s">
        <v>1607</v>
      </c>
      <c r="L627" s="22" t="s">
        <v>1958</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c r="A628" s="22" t="s">
        <v>852</v>
      </c>
      <c r="B628" s="22">
        <v>42</v>
      </c>
      <c r="C628" s="22" t="s">
        <v>617</v>
      </c>
      <c r="D628" s="22" t="s">
        <v>1627</v>
      </c>
      <c r="E628" s="75" t="s">
        <v>1630</v>
      </c>
      <c r="F628" s="22" t="s">
        <v>1045</v>
      </c>
      <c r="G628" s="22" t="s">
        <v>1044</v>
      </c>
      <c r="H628" s="22" t="s">
        <v>1643</v>
      </c>
      <c r="I628" s="22" t="s">
        <v>1309</v>
      </c>
      <c r="K628" s="22" t="s">
        <v>1607</v>
      </c>
      <c r="L628" s="22" t="s">
        <v>1958</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c r="A629" s="22" t="s">
        <v>852</v>
      </c>
      <c r="B629" s="22">
        <v>42</v>
      </c>
      <c r="C629" s="22" t="s">
        <v>617</v>
      </c>
      <c r="D629" s="22" t="s">
        <v>1627</v>
      </c>
      <c r="E629" s="75" t="s">
        <v>1630</v>
      </c>
      <c r="F629" s="22" t="s">
        <v>1045</v>
      </c>
      <c r="G629" s="22" t="s">
        <v>1044</v>
      </c>
      <c r="H629" s="22" t="s">
        <v>1643</v>
      </c>
      <c r="I629" s="22" t="s">
        <v>1309</v>
      </c>
      <c r="K629" s="22" t="s">
        <v>1607</v>
      </c>
      <c r="L629" s="22" t="s">
        <v>1958</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c r="A630" s="22" t="s">
        <v>852</v>
      </c>
      <c r="B630" s="22">
        <v>42</v>
      </c>
      <c r="C630" s="22" t="s">
        <v>617</v>
      </c>
      <c r="D630" s="22" t="s">
        <v>1627</v>
      </c>
      <c r="E630" s="75" t="s">
        <v>1630</v>
      </c>
      <c r="F630" s="22" t="s">
        <v>1045</v>
      </c>
      <c r="G630" s="22" t="s">
        <v>1044</v>
      </c>
      <c r="H630" s="22" t="s">
        <v>1643</v>
      </c>
      <c r="I630" s="22" t="s">
        <v>1309</v>
      </c>
      <c r="K630" s="22" t="s">
        <v>1607</v>
      </c>
      <c r="L630" s="22" t="s">
        <v>1958</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c r="A631" s="22" t="s">
        <v>852</v>
      </c>
      <c r="B631" s="22">
        <v>42</v>
      </c>
      <c r="C631" s="22" t="s">
        <v>617</v>
      </c>
      <c r="D631" s="22" t="s">
        <v>1627</v>
      </c>
      <c r="E631" s="75" t="s">
        <v>1630</v>
      </c>
      <c r="F631" s="22" t="s">
        <v>1045</v>
      </c>
      <c r="G631" s="22" t="s">
        <v>1044</v>
      </c>
      <c r="H631" s="22" t="s">
        <v>1643</v>
      </c>
      <c r="I631" s="22" t="s">
        <v>1309</v>
      </c>
      <c r="K631" s="22" t="s">
        <v>1607</v>
      </c>
      <c r="L631" s="22" t="s">
        <v>1958</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c r="A632" s="22" t="s">
        <v>852</v>
      </c>
      <c r="B632" s="22">
        <v>42</v>
      </c>
      <c r="C632" s="22" t="s">
        <v>617</v>
      </c>
      <c r="D632" s="22" t="s">
        <v>1627</v>
      </c>
      <c r="E632" s="75" t="s">
        <v>1630</v>
      </c>
      <c r="F632" s="22" t="s">
        <v>1045</v>
      </c>
      <c r="G632" s="22" t="s">
        <v>1044</v>
      </c>
      <c r="H632" s="22" t="s">
        <v>1643</v>
      </c>
      <c r="I632" s="22" t="s">
        <v>1309</v>
      </c>
      <c r="K632" s="22" t="s">
        <v>1607</v>
      </c>
      <c r="L632" s="22" t="s">
        <v>1958</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c r="A633" s="22" t="s">
        <v>852</v>
      </c>
      <c r="B633" s="22">
        <v>42</v>
      </c>
      <c r="C633" s="22" t="s">
        <v>617</v>
      </c>
      <c r="D633" s="22" t="s">
        <v>1627</v>
      </c>
      <c r="E633" s="75" t="s">
        <v>1630</v>
      </c>
      <c r="F633" s="22" t="s">
        <v>1045</v>
      </c>
      <c r="G633" s="22" t="s">
        <v>1044</v>
      </c>
      <c r="H633" s="22" t="s">
        <v>1643</v>
      </c>
      <c r="I633" s="22" t="s">
        <v>1309</v>
      </c>
      <c r="K633" s="22" t="s">
        <v>1607</v>
      </c>
      <c r="L633" s="22" t="s">
        <v>1958</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c r="A634" s="22" t="s">
        <v>852</v>
      </c>
      <c r="B634" s="22">
        <v>42</v>
      </c>
      <c r="C634" s="22" t="s">
        <v>617</v>
      </c>
      <c r="D634" s="22" t="s">
        <v>1627</v>
      </c>
      <c r="E634" s="75" t="s">
        <v>1630</v>
      </c>
      <c r="F634" s="22" t="s">
        <v>1045</v>
      </c>
      <c r="G634" s="22" t="s">
        <v>1044</v>
      </c>
      <c r="H634" s="22" t="s">
        <v>1643</v>
      </c>
      <c r="I634" s="22" t="s">
        <v>1311</v>
      </c>
      <c r="K634" s="22" t="s">
        <v>1607</v>
      </c>
      <c r="L634" s="22" t="s">
        <v>1958</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c r="A635" s="22" t="s">
        <v>852</v>
      </c>
      <c r="B635" s="22">
        <v>42</v>
      </c>
      <c r="C635" s="22" t="s">
        <v>617</v>
      </c>
      <c r="D635" s="22" t="s">
        <v>1627</v>
      </c>
      <c r="E635" s="75" t="s">
        <v>1630</v>
      </c>
      <c r="F635" s="22" t="s">
        <v>1045</v>
      </c>
      <c r="G635" s="22" t="s">
        <v>1044</v>
      </c>
      <c r="H635" s="22" t="s">
        <v>1643</v>
      </c>
      <c r="I635" s="22" t="s">
        <v>1311</v>
      </c>
      <c r="K635" s="22" t="s">
        <v>1607</v>
      </c>
      <c r="L635" s="22" t="s">
        <v>1958</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c r="A636" s="22" t="s">
        <v>852</v>
      </c>
      <c r="B636" s="22">
        <v>42</v>
      </c>
      <c r="C636" s="22" t="s">
        <v>617</v>
      </c>
      <c r="D636" s="22" t="s">
        <v>1627</v>
      </c>
      <c r="E636" s="75" t="s">
        <v>1630</v>
      </c>
      <c r="F636" s="22" t="s">
        <v>1045</v>
      </c>
      <c r="G636" s="22" t="s">
        <v>1044</v>
      </c>
      <c r="H636" s="22" t="s">
        <v>1643</v>
      </c>
      <c r="I636" s="22" t="s">
        <v>1311</v>
      </c>
      <c r="K636" s="22" t="s">
        <v>1607</v>
      </c>
      <c r="L636" s="22" t="s">
        <v>1958</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c r="A637" s="22" t="s">
        <v>852</v>
      </c>
      <c r="B637" s="22">
        <v>42</v>
      </c>
      <c r="C637" s="22" t="s">
        <v>617</v>
      </c>
      <c r="D637" s="22" t="s">
        <v>1627</v>
      </c>
      <c r="E637" s="75" t="s">
        <v>1630</v>
      </c>
      <c r="F637" s="22" t="s">
        <v>1045</v>
      </c>
      <c r="G637" s="22" t="s">
        <v>1044</v>
      </c>
      <c r="H637" s="22" t="s">
        <v>1643</v>
      </c>
      <c r="I637" s="22" t="s">
        <v>1311</v>
      </c>
      <c r="K637" s="22" t="s">
        <v>1607</v>
      </c>
      <c r="L637" s="22" t="s">
        <v>1958</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c r="A638" s="22" t="s">
        <v>852</v>
      </c>
      <c r="B638" s="22">
        <v>42</v>
      </c>
      <c r="C638" s="22" t="s">
        <v>617</v>
      </c>
      <c r="D638" s="22" t="s">
        <v>1627</v>
      </c>
      <c r="E638" s="75" t="s">
        <v>1630</v>
      </c>
      <c r="F638" s="22" t="s">
        <v>1045</v>
      </c>
      <c r="G638" s="22" t="s">
        <v>1044</v>
      </c>
      <c r="H638" s="22" t="s">
        <v>1643</v>
      </c>
      <c r="I638" s="22" t="s">
        <v>1311</v>
      </c>
      <c r="K638" s="22" t="s">
        <v>1607</v>
      </c>
      <c r="L638" s="22" t="s">
        <v>1958</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c r="A639" s="22" t="s">
        <v>852</v>
      </c>
      <c r="B639" s="22">
        <v>42</v>
      </c>
      <c r="C639" s="22" t="s">
        <v>617</v>
      </c>
      <c r="D639" s="22" t="s">
        <v>1627</v>
      </c>
      <c r="E639" s="75" t="s">
        <v>1630</v>
      </c>
      <c r="F639" s="22" t="s">
        <v>1045</v>
      </c>
      <c r="G639" s="22" t="s">
        <v>1044</v>
      </c>
      <c r="H639" s="22" t="s">
        <v>1643</v>
      </c>
      <c r="I639" s="22" t="s">
        <v>1311</v>
      </c>
      <c r="K639" s="22" t="s">
        <v>1607</v>
      </c>
      <c r="L639" s="22" t="s">
        <v>1958</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c r="A640" s="22" t="s">
        <v>852</v>
      </c>
      <c r="B640" s="22">
        <v>42</v>
      </c>
      <c r="C640" s="22" t="s">
        <v>617</v>
      </c>
      <c r="D640" s="22" t="s">
        <v>1627</v>
      </c>
      <c r="E640" s="75" t="s">
        <v>1630</v>
      </c>
      <c r="F640" s="22" t="s">
        <v>1045</v>
      </c>
      <c r="G640" s="22" t="s">
        <v>1044</v>
      </c>
      <c r="H640" s="22" t="s">
        <v>1643</v>
      </c>
      <c r="I640" s="22" t="s">
        <v>1311</v>
      </c>
      <c r="K640" s="22" t="s">
        <v>1607</v>
      </c>
      <c r="L640" s="22" t="s">
        <v>1958</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c r="A641" s="22" t="s">
        <v>852</v>
      </c>
      <c r="B641" s="22">
        <v>42</v>
      </c>
      <c r="C641" s="22" t="s">
        <v>617</v>
      </c>
      <c r="D641" s="22" t="s">
        <v>1627</v>
      </c>
      <c r="E641" s="75" t="s">
        <v>1630</v>
      </c>
      <c r="F641" s="22" t="s">
        <v>1045</v>
      </c>
      <c r="G641" s="22" t="s">
        <v>1044</v>
      </c>
      <c r="H641" s="22" t="s">
        <v>1643</v>
      </c>
      <c r="I641" s="22" t="s">
        <v>1311</v>
      </c>
      <c r="K641" s="22" t="s">
        <v>1607</v>
      </c>
      <c r="L641" s="22" t="s">
        <v>1958</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c r="A642" s="22" t="s">
        <v>852</v>
      </c>
      <c r="B642" s="22">
        <v>42</v>
      </c>
      <c r="C642" s="22" t="s">
        <v>617</v>
      </c>
      <c r="D642" s="22" t="s">
        <v>1627</v>
      </c>
      <c r="E642" s="75" t="s">
        <v>1630</v>
      </c>
      <c r="F642" s="22" t="s">
        <v>1045</v>
      </c>
      <c r="G642" s="22" t="s">
        <v>1044</v>
      </c>
      <c r="H642" s="22" t="s">
        <v>1643</v>
      </c>
      <c r="I642" s="22" t="s">
        <v>1309</v>
      </c>
      <c r="K642" s="22" t="s">
        <v>1607</v>
      </c>
      <c r="L642" s="22" t="s">
        <v>1958</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c r="A643" s="22" t="s">
        <v>852</v>
      </c>
      <c r="B643" s="22">
        <v>42</v>
      </c>
      <c r="C643" s="22" t="s">
        <v>617</v>
      </c>
      <c r="D643" s="22" t="s">
        <v>1627</v>
      </c>
      <c r="E643" s="75" t="s">
        <v>1630</v>
      </c>
      <c r="F643" s="22" t="s">
        <v>1045</v>
      </c>
      <c r="G643" s="22" t="s">
        <v>1044</v>
      </c>
      <c r="H643" s="22" t="s">
        <v>1643</v>
      </c>
      <c r="I643" s="22" t="s">
        <v>1309</v>
      </c>
      <c r="K643" s="22" t="s">
        <v>1607</v>
      </c>
      <c r="L643" s="22" t="s">
        <v>1958</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c r="A644" s="22" t="s">
        <v>852</v>
      </c>
      <c r="B644" s="22">
        <v>42</v>
      </c>
      <c r="C644" s="22" t="s">
        <v>617</v>
      </c>
      <c r="D644" s="22" t="s">
        <v>1627</v>
      </c>
      <c r="E644" s="75" t="s">
        <v>1630</v>
      </c>
      <c r="F644" s="22" t="s">
        <v>1045</v>
      </c>
      <c r="G644" s="22" t="s">
        <v>1044</v>
      </c>
      <c r="H644" s="22" t="s">
        <v>1643</v>
      </c>
      <c r="I644" s="22" t="s">
        <v>1309</v>
      </c>
      <c r="K644" s="22" t="s">
        <v>1607</v>
      </c>
      <c r="L644" s="22" t="s">
        <v>1958</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c r="A645" s="22" t="s">
        <v>852</v>
      </c>
      <c r="B645" s="22">
        <v>42</v>
      </c>
      <c r="C645" s="22" t="s">
        <v>617</v>
      </c>
      <c r="D645" s="22" t="s">
        <v>1627</v>
      </c>
      <c r="E645" s="75" t="s">
        <v>1630</v>
      </c>
      <c r="F645" s="22" t="s">
        <v>1045</v>
      </c>
      <c r="G645" s="22" t="s">
        <v>1044</v>
      </c>
      <c r="H645" s="22" t="s">
        <v>1643</v>
      </c>
      <c r="I645" s="22" t="s">
        <v>1309</v>
      </c>
      <c r="K645" s="22" t="s">
        <v>1607</v>
      </c>
      <c r="L645" s="22" t="s">
        <v>1958</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c r="A646" s="22" t="s">
        <v>852</v>
      </c>
      <c r="B646" s="22">
        <v>42</v>
      </c>
      <c r="C646" s="22" t="s">
        <v>617</v>
      </c>
      <c r="D646" s="22" t="s">
        <v>1627</v>
      </c>
      <c r="E646" s="75" t="s">
        <v>1630</v>
      </c>
      <c r="F646" s="22" t="s">
        <v>1045</v>
      </c>
      <c r="G646" s="22" t="s">
        <v>1044</v>
      </c>
      <c r="H646" s="22" t="s">
        <v>1643</v>
      </c>
      <c r="I646" s="22" t="s">
        <v>1309</v>
      </c>
      <c r="K646" s="22" t="s">
        <v>1607</v>
      </c>
      <c r="L646" s="22" t="s">
        <v>1958</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c r="A647" s="22" t="s">
        <v>852</v>
      </c>
      <c r="B647" s="22">
        <v>42</v>
      </c>
      <c r="C647" s="22" t="s">
        <v>617</v>
      </c>
      <c r="D647" s="22" t="s">
        <v>1627</v>
      </c>
      <c r="E647" s="75" t="s">
        <v>1630</v>
      </c>
      <c r="F647" s="22" t="s">
        <v>1045</v>
      </c>
      <c r="G647" s="22" t="s">
        <v>1044</v>
      </c>
      <c r="H647" s="22" t="s">
        <v>1643</v>
      </c>
      <c r="I647" s="22" t="s">
        <v>1309</v>
      </c>
      <c r="K647" s="22" t="s">
        <v>1607</v>
      </c>
      <c r="L647" s="22" t="s">
        <v>1958</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c r="A648" s="22" t="s">
        <v>852</v>
      </c>
      <c r="B648" s="22">
        <v>42</v>
      </c>
      <c r="C648" s="22" t="s">
        <v>617</v>
      </c>
      <c r="D648" s="22" t="s">
        <v>1627</v>
      </c>
      <c r="E648" s="75" t="s">
        <v>1630</v>
      </c>
      <c r="F648" s="22" t="s">
        <v>1045</v>
      </c>
      <c r="G648" s="22" t="s">
        <v>1044</v>
      </c>
      <c r="H648" s="22" t="s">
        <v>1643</v>
      </c>
      <c r="I648" s="22" t="s">
        <v>1309</v>
      </c>
      <c r="K648" s="22" t="s">
        <v>1607</v>
      </c>
      <c r="L648" s="22" t="s">
        <v>1958</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c r="A649" s="22" t="s">
        <v>852</v>
      </c>
      <c r="B649" s="22">
        <v>42</v>
      </c>
      <c r="C649" s="22" t="s">
        <v>617</v>
      </c>
      <c r="D649" s="22" t="s">
        <v>1627</v>
      </c>
      <c r="E649" s="75" t="s">
        <v>1630</v>
      </c>
      <c r="F649" s="22" t="s">
        <v>1045</v>
      </c>
      <c r="G649" s="22" t="s">
        <v>1044</v>
      </c>
      <c r="H649" s="22" t="s">
        <v>1643</v>
      </c>
      <c r="I649" s="22" t="s">
        <v>1311</v>
      </c>
      <c r="K649" s="22" t="s">
        <v>1607</v>
      </c>
      <c r="L649" s="22" t="s">
        <v>1958</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c r="A650" s="22" t="s">
        <v>852</v>
      </c>
      <c r="B650" s="22">
        <v>42</v>
      </c>
      <c r="C650" s="22" t="s">
        <v>617</v>
      </c>
      <c r="D650" s="22" t="s">
        <v>1627</v>
      </c>
      <c r="E650" s="75" t="s">
        <v>1630</v>
      </c>
      <c r="F650" s="22" t="s">
        <v>1045</v>
      </c>
      <c r="G650" s="22" t="s">
        <v>1044</v>
      </c>
      <c r="H650" s="22" t="s">
        <v>1643</v>
      </c>
      <c r="I650" s="22" t="s">
        <v>1311</v>
      </c>
      <c r="K650" s="22" t="s">
        <v>1607</v>
      </c>
      <c r="L650" s="22" t="s">
        <v>1958</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c r="A651" s="22" t="s">
        <v>852</v>
      </c>
      <c r="B651" s="22">
        <v>42</v>
      </c>
      <c r="C651" s="22" t="s">
        <v>617</v>
      </c>
      <c r="D651" s="22" t="s">
        <v>1627</v>
      </c>
      <c r="E651" s="75" t="s">
        <v>1630</v>
      </c>
      <c r="F651" s="22" t="s">
        <v>1045</v>
      </c>
      <c r="G651" s="22" t="s">
        <v>1044</v>
      </c>
      <c r="H651" s="22" t="s">
        <v>1643</v>
      </c>
      <c r="I651" s="22" t="s">
        <v>1311</v>
      </c>
      <c r="K651" s="22" t="s">
        <v>1607</v>
      </c>
      <c r="L651" s="22" t="s">
        <v>1958</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c r="A652" s="22" t="s">
        <v>852</v>
      </c>
      <c r="B652" s="22">
        <v>42</v>
      </c>
      <c r="C652" s="22" t="s">
        <v>617</v>
      </c>
      <c r="D652" s="22" t="s">
        <v>1627</v>
      </c>
      <c r="E652" s="75" t="s">
        <v>1630</v>
      </c>
      <c r="F652" s="22" t="s">
        <v>1045</v>
      </c>
      <c r="G652" s="22" t="s">
        <v>1044</v>
      </c>
      <c r="H652" s="22" t="s">
        <v>1643</v>
      </c>
      <c r="I652" s="22" t="s">
        <v>1311</v>
      </c>
      <c r="K652" s="22" t="s">
        <v>1607</v>
      </c>
      <c r="L652" s="22" t="s">
        <v>1958</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c r="A653" s="22" t="s">
        <v>852</v>
      </c>
      <c r="B653" s="22">
        <v>42</v>
      </c>
      <c r="C653" s="22" t="s">
        <v>617</v>
      </c>
      <c r="D653" s="22" t="s">
        <v>1627</v>
      </c>
      <c r="E653" s="75" t="s">
        <v>1630</v>
      </c>
      <c r="F653" s="22" t="s">
        <v>1045</v>
      </c>
      <c r="G653" s="22" t="s">
        <v>1044</v>
      </c>
      <c r="H653" s="22" t="s">
        <v>1643</v>
      </c>
      <c r="I653" s="22" t="s">
        <v>1311</v>
      </c>
      <c r="K653" s="22" t="s">
        <v>1607</v>
      </c>
      <c r="L653" s="22" t="s">
        <v>1958</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c r="A654" s="22" t="s">
        <v>852</v>
      </c>
      <c r="B654" s="22">
        <v>42</v>
      </c>
      <c r="C654" s="22" t="s">
        <v>617</v>
      </c>
      <c r="D654" s="22" t="s">
        <v>1627</v>
      </c>
      <c r="E654" s="75" t="s">
        <v>1630</v>
      </c>
      <c r="F654" s="22" t="s">
        <v>1045</v>
      </c>
      <c r="G654" s="22" t="s">
        <v>1044</v>
      </c>
      <c r="H654" s="22" t="s">
        <v>1643</v>
      </c>
      <c r="I654" s="22" t="s">
        <v>1311</v>
      </c>
      <c r="K654" s="22" t="s">
        <v>1607</v>
      </c>
      <c r="L654" s="22" t="s">
        <v>1958</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c r="A655" s="22" t="s">
        <v>852</v>
      </c>
      <c r="B655" s="22">
        <v>42</v>
      </c>
      <c r="C655" s="22" t="s">
        <v>617</v>
      </c>
      <c r="D655" s="22" t="s">
        <v>1627</v>
      </c>
      <c r="E655" s="75" t="s">
        <v>1630</v>
      </c>
      <c r="F655" s="22" t="s">
        <v>1045</v>
      </c>
      <c r="G655" s="22" t="s">
        <v>1044</v>
      </c>
      <c r="H655" s="22" t="s">
        <v>1643</v>
      </c>
      <c r="I655" s="22" t="s">
        <v>1311</v>
      </c>
      <c r="K655" s="22" t="s">
        <v>1607</v>
      </c>
      <c r="L655" s="22" t="s">
        <v>1958</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c r="A656" s="22" t="s">
        <v>852</v>
      </c>
      <c r="B656" s="22">
        <v>42</v>
      </c>
      <c r="C656" s="22" t="s">
        <v>617</v>
      </c>
      <c r="D656" s="22" t="s">
        <v>1627</v>
      </c>
      <c r="E656" s="75" t="s">
        <v>1630</v>
      </c>
      <c r="F656" s="22" t="s">
        <v>1045</v>
      </c>
      <c r="G656" s="22" t="s">
        <v>1044</v>
      </c>
      <c r="H656" s="22" t="s">
        <v>1643</v>
      </c>
      <c r="I656" s="22" t="s">
        <v>1309</v>
      </c>
      <c r="K656" s="22" t="s">
        <v>1607</v>
      </c>
      <c r="L656" s="22" t="s">
        <v>1958</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c r="A657" s="22" t="s">
        <v>852</v>
      </c>
      <c r="B657" s="22">
        <v>42</v>
      </c>
      <c r="C657" s="22" t="s">
        <v>617</v>
      </c>
      <c r="D657" s="22" t="s">
        <v>1627</v>
      </c>
      <c r="E657" s="75" t="s">
        <v>1630</v>
      </c>
      <c r="F657" s="22" t="s">
        <v>1045</v>
      </c>
      <c r="G657" s="22" t="s">
        <v>1044</v>
      </c>
      <c r="H657" s="22" t="s">
        <v>1643</v>
      </c>
      <c r="I657" s="22" t="s">
        <v>1309</v>
      </c>
      <c r="K657" s="22" t="s">
        <v>1607</v>
      </c>
      <c r="L657" s="22" t="s">
        <v>1958</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c r="A658" s="22" t="s">
        <v>852</v>
      </c>
      <c r="B658" s="22">
        <v>42</v>
      </c>
      <c r="C658" s="22" t="s">
        <v>617</v>
      </c>
      <c r="D658" s="22" t="s">
        <v>1627</v>
      </c>
      <c r="E658" s="75" t="s">
        <v>1630</v>
      </c>
      <c r="F658" s="22" t="s">
        <v>1045</v>
      </c>
      <c r="G658" s="22" t="s">
        <v>1044</v>
      </c>
      <c r="H658" s="22" t="s">
        <v>1643</v>
      </c>
      <c r="I658" s="22" t="s">
        <v>1309</v>
      </c>
      <c r="K658" s="22" t="s">
        <v>1607</v>
      </c>
      <c r="L658" s="22" t="s">
        <v>1958</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c r="A659" s="22" t="s">
        <v>852</v>
      </c>
      <c r="B659" s="22">
        <v>42</v>
      </c>
      <c r="C659" s="22" t="s">
        <v>617</v>
      </c>
      <c r="D659" s="22" t="s">
        <v>1627</v>
      </c>
      <c r="E659" s="75" t="s">
        <v>1630</v>
      </c>
      <c r="F659" s="22" t="s">
        <v>1045</v>
      </c>
      <c r="G659" s="22" t="s">
        <v>1044</v>
      </c>
      <c r="H659" s="22" t="s">
        <v>1643</v>
      </c>
      <c r="I659" s="22" t="s">
        <v>1309</v>
      </c>
      <c r="K659" s="22" t="s">
        <v>1607</v>
      </c>
      <c r="L659" s="22" t="s">
        <v>1958</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c r="A660" s="22" t="s">
        <v>852</v>
      </c>
      <c r="B660" s="22">
        <v>42</v>
      </c>
      <c r="C660" s="22" t="s">
        <v>617</v>
      </c>
      <c r="D660" s="22" t="s">
        <v>1627</v>
      </c>
      <c r="E660" s="75" t="s">
        <v>1630</v>
      </c>
      <c r="F660" s="22" t="s">
        <v>1045</v>
      </c>
      <c r="G660" s="22" t="s">
        <v>1044</v>
      </c>
      <c r="H660" s="22" t="s">
        <v>1643</v>
      </c>
      <c r="I660" s="22" t="s">
        <v>1309</v>
      </c>
      <c r="K660" s="22" t="s">
        <v>1607</v>
      </c>
      <c r="L660" s="22" t="s">
        <v>1958</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c r="A661" s="22" t="s">
        <v>852</v>
      </c>
      <c r="B661" s="22">
        <v>42</v>
      </c>
      <c r="C661" s="22" t="s">
        <v>617</v>
      </c>
      <c r="D661" s="22" t="s">
        <v>1627</v>
      </c>
      <c r="E661" s="75" t="s">
        <v>1630</v>
      </c>
      <c r="F661" s="22" t="s">
        <v>1045</v>
      </c>
      <c r="G661" s="22" t="s">
        <v>1044</v>
      </c>
      <c r="H661" s="22" t="s">
        <v>1643</v>
      </c>
      <c r="I661" s="22" t="s">
        <v>1309</v>
      </c>
      <c r="K661" s="22" t="s">
        <v>1607</v>
      </c>
      <c r="L661" s="22" t="s">
        <v>1958</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c r="A662" s="22" t="s">
        <v>852</v>
      </c>
      <c r="B662" s="22">
        <v>42</v>
      </c>
      <c r="C662" s="22" t="s">
        <v>617</v>
      </c>
      <c r="D662" s="22" t="s">
        <v>1627</v>
      </c>
      <c r="E662" s="75" t="s">
        <v>1630</v>
      </c>
      <c r="F662" s="22" t="s">
        <v>1045</v>
      </c>
      <c r="G662" s="22" t="s">
        <v>1044</v>
      </c>
      <c r="H662" s="22" t="s">
        <v>1643</v>
      </c>
      <c r="I662" s="22" t="s">
        <v>1311</v>
      </c>
      <c r="K662" s="22" t="s">
        <v>1607</v>
      </c>
      <c r="L662" s="22" t="s">
        <v>1958</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c r="A663" s="22" t="s">
        <v>852</v>
      </c>
      <c r="B663" s="22">
        <v>42</v>
      </c>
      <c r="C663" s="22" t="s">
        <v>617</v>
      </c>
      <c r="D663" s="22" t="s">
        <v>1627</v>
      </c>
      <c r="E663" s="75" t="s">
        <v>1630</v>
      </c>
      <c r="F663" s="22" t="s">
        <v>1045</v>
      </c>
      <c r="G663" s="22" t="s">
        <v>1044</v>
      </c>
      <c r="H663" s="22" t="s">
        <v>1643</v>
      </c>
      <c r="I663" s="22" t="s">
        <v>1311</v>
      </c>
      <c r="K663" s="22" t="s">
        <v>1607</v>
      </c>
      <c r="L663" s="22" t="s">
        <v>1958</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c r="A664" s="22" t="s">
        <v>852</v>
      </c>
      <c r="B664" s="22">
        <v>42</v>
      </c>
      <c r="C664" s="22" t="s">
        <v>617</v>
      </c>
      <c r="D664" s="22" t="s">
        <v>1627</v>
      </c>
      <c r="E664" s="75" t="s">
        <v>1630</v>
      </c>
      <c r="F664" s="22" t="s">
        <v>1045</v>
      </c>
      <c r="G664" s="22" t="s">
        <v>1044</v>
      </c>
      <c r="H664" s="22" t="s">
        <v>1643</v>
      </c>
      <c r="I664" s="22" t="s">
        <v>1311</v>
      </c>
      <c r="K664" s="22" t="s">
        <v>1607</v>
      </c>
      <c r="L664" s="22" t="s">
        <v>1958</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c r="A665" s="22" t="s">
        <v>852</v>
      </c>
      <c r="B665" s="22">
        <v>42</v>
      </c>
      <c r="C665" s="22" t="s">
        <v>617</v>
      </c>
      <c r="D665" s="22" t="s">
        <v>1627</v>
      </c>
      <c r="E665" s="75" t="s">
        <v>1630</v>
      </c>
      <c r="F665" s="22" t="s">
        <v>1045</v>
      </c>
      <c r="G665" s="22" t="s">
        <v>1044</v>
      </c>
      <c r="H665" s="22" t="s">
        <v>1643</v>
      </c>
      <c r="I665" s="22" t="s">
        <v>1311</v>
      </c>
      <c r="K665" s="22" t="s">
        <v>1607</v>
      </c>
      <c r="L665" s="22" t="s">
        <v>1958</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c r="A666" s="22" t="s">
        <v>852</v>
      </c>
      <c r="B666" s="22">
        <v>42</v>
      </c>
      <c r="C666" s="22" t="s">
        <v>617</v>
      </c>
      <c r="D666" s="22" t="s">
        <v>1627</v>
      </c>
      <c r="E666" s="75" t="s">
        <v>1630</v>
      </c>
      <c r="F666" s="22" t="s">
        <v>1045</v>
      </c>
      <c r="G666" s="22" t="s">
        <v>1044</v>
      </c>
      <c r="H666" s="22" t="s">
        <v>1643</v>
      </c>
      <c r="I666" s="22" t="s">
        <v>1311</v>
      </c>
      <c r="K666" s="22" t="s">
        <v>1607</v>
      </c>
      <c r="L666" s="22" t="s">
        <v>1958</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c r="A667" s="22" t="s">
        <v>852</v>
      </c>
      <c r="B667" s="22">
        <v>42</v>
      </c>
      <c r="C667" s="22" t="s">
        <v>617</v>
      </c>
      <c r="D667" s="22" t="s">
        <v>1627</v>
      </c>
      <c r="E667" s="75" t="s">
        <v>1630</v>
      </c>
      <c r="F667" s="22" t="s">
        <v>1045</v>
      </c>
      <c r="G667" s="22" t="s">
        <v>1044</v>
      </c>
      <c r="H667" s="22" t="s">
        <v>1643</v>
      </c>
      <c r="I667" s="22" t="s">
        <v>1311</v>
      </c>
      <c r="K667" s="22" t="s">
        <v>1607</v>
      </c>
      <c r="L667" s="22" t="s">
        <v>1958</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c r="A668" s="22" t="s">
        <v>852</v>
      </c>
      <c r="B668" s="22">
        <v>42</v>
      </c>
      <c r="C668" s="22" t="s">
        <v>617</v>
      </c>
      <c r="D668" s="22" t="s">
        <v>1627</v>
      </c>
      <c r="E668" s="75" t="s">
        <v>1630</v>
      </c>
      <c r="F668" s="22" t="s">
        <v>1045</v>
      </c>
      <c r="G668" s="22" t="s">
        <v>1044</v>
      </c>
      <c r="H668" s="22" t="s">
        <v>1643</v>
      </c>
      <c r="I668" s="22" t="s">
        <v>1309</v>
      </c>
      <c r="K668" s="22" t="s">
        <v>1607</v>
      </c>
      <c r="L668" s="22" t="s">
        <v>1958</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c r="A669" s="22" t="s">
        <v>852</v>
      </c>
      <c r="B669" s="22">
        <v>42</v>
      </c>
      <c r="C669" s="22" t="s">
        <v>617</v>
      </c>
      <c r="D669" s="22" t="s">
        <v>1627</v>
      </c>
      <c r="E669" s="75" t="s">
        <v>1630</v>
      </c>
      <c r="F669" s="22" t="s">
        <v>1045</v>
      </c>
      <c r="G669" s="22" t="s">
        <v>1044</v>
      </c>
      <c r="H669" s="22" t="s">
        <v>1643</v>
      </c>
      <c r="I669" s="22" t="s">
        <v>1309</v>
      </c>
      <c r="K669" s="22" t="s">
        <v>1607</v>
      </c>
      <c r="L669" s="22" t="s">
        <v>1958</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c r="A670" s="22" t="s">
        <v>852</v>
      </c>
      <c r="B670" s="22">
        <v>42</v>
      </c>
      <c r="C670" s="22" t="s">
        <v>617</v>
      </c>
      <c r="D670" s="22" t="s">
        <v>1627</v>
      </c>
      <c r="E670" s="75" t="s">
        <v>1630</v>
      </c>
      <c r="F670" s="22" t="s">
        <v>1045</v>
      </c>
      <c r="G670" s="22" t="s">
        <v>1044</v>
      </c>
      <c r="H670" s="22" t="s">
        <v>1643</v>
      </c>
      <c r="I670" s="22" t="s">
        <v>1309</v>
      </c>
      <c r="K670" s="22" t="s">
        <v>1607</v>
      </c>
      <c r="L670" s="22" t="s">
        <v>1958</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c r="A671" s="22" t="s">
        <v>852</v>
      </c>
      <c r="B671" s="22">
        <v>42</v>
      </c>
      <c r="C671" s="22" t="s">
        <v>617</v>
      </c>
      <c r="D671" s="22" t="s">
        <v>1627</v>
      </c>
      <c r="E671" s="75" t="s">
        <v>1630</v>
      </c>
      <c r="F671" s="22" t="s">
        <v>1045</v>
      </c>
      <c r="G671" s="22" t="s">
        <v>1044</v>
      </c>
      <c r="H671" s="22" t="s">
        <v>1643</v>
      </c>
      <c r="I671" s="22" t="s">
        <v>1309</v>
      </c>
      <c r="K671" s="22" t="s">
        <v>1607</v>
      </c>
      <c r="L671" s="22" t="s">
        <v>1958</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c r="A672" s="22" t="s">
        <v>852</v>
      </c>
      <c r="B672" s="22">
        <v>42</v>
      </c>
      <c r="C672" s="22" t="s">
        <v>617</v>
      </c>
      <c r="D672" s="22" t="s">
        <v>1627</v>
      </c>
      <c r="E672" s="75" t="s">
        <v>1630</v>
      </c>
      <c r="F672" s="22" t="s">
        <v>1045</v>
      </c>
      <c r="G672" s="22" t="s">
        <v>1044</v>
      </c>
      <c r="H672" s="22" t="s">
        <v>1643</v>
      </c>
      <c r="I672" s="22" t="s">
        <v>1309</v>
      </c>
      <c r="K672" s="22" t="s">
        <v>1607</v>
      </c>
      <c r="L672" s="22" t="s">
        <v>1958</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c r="A673" s="22" t="s">
        <v>852</v>
      </c>
      <c r="B673" s="22">
        <v>42</v>
      </c>
      <c r="C673" s="22" t="s">
        <v>617</v>
      </c>
      <c r="D673" s="22" t="s">
        <v>1627</v>
      </c>
      <c r="E673" s="75" t="s">
        <v>1630</v>
      </c>
      <c r="F673" s="22" t="s">
        <v>1045</v>
      </c>
      <c r="G673" s="22" t="s">
        <v>1044</v>
      </c>
      <c r="H673" s="22" t="s">
        <v>1643</v>
      </c>
      <c r="I673" s="22" t="s">
        <v>1311</v>
      </c>
      <c r="K673" s="22" t="s">
        <v>1607</v>
      </c>
      <c r="L673" s="22" t="s">
        <v>1958</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c r="A674" s="22" t="s">
        <v>852</v>
      </c>
      <c r="B674" s="22">
        <v>42</v>
      </c>
      <c r="C674" s="22" t="s">
        <v>617</v>
      </c>
      <c r="D674" s="22" t="s">
        <v>1627</v>
      </c>
      <c r="E674" s="75" t="s">
        <v>1630</v>
      </c>
      <c r="F674" s="22" t="s">
        <v>1045</v>
      </c>
      <c r="G674" s="22" t="s">
        <v>1044</v>
      </c>
      <c r="H674" s="22" t="s">
        <v>1643</v>
      </c>
      <c r="I674" s="22" t="s">
        <v>1311</v>
      </c>
      <c r="K674" s="22" t="s">
        <v>1607</v>
      </c>
      <c r="L674" s="22" t="s">
        <v>1958</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c r="A675" s="22" t="s">
        <v>852</v>
      </c>
      <c r="B675" s="22">
        <v>42</v>
      </c>
      <c r="C675" s="22" t="s">
        <v>617</v>
      </c>
      <c r="D675" s="22" t="s">
        <v>1627</v>
      </c>
      <c r="E675" s="75" t="s">
        <v>1630</v>
      </c>
      <c r="F675" s="22" t="s">
        <v>1045</v>
      </c>
      <c r="G675" s="22" t="s">
        <v>1044</v>
      </c>
      <c r="H675" s="22" t="s">
        <v>1643</v>
      </c>
      <c r="I675" s="22" t="s">
        <v>1311</v>
      </c>
      <c r="K675" s="22" t="s">
        <v>1607</v>
      </c>
      <c r="L675" s="22" t="s">
        <v>1958</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c r="A676" s="22" t="s">
        <v>852</v>
      </c>
      <c r="B676" s="22">
        <v>42</v>
      </c>
      <c r="C676" s="22" t="s">
        <v>617</v>
      </c>
      <c r="D676" s="22" t="s">
        <v>1627</v>
      </c>
      <c r="E676" s="75" t="s">
        <v>1630</v>
      </c>
      <c r="F676" s="22" t="s">
        <v>1045</v>
      </c>
      <c r="G676" s="22" t="s">
        <v>1044</v>
      </c>
      <c r="H676" s="22" t="s">
        <v>1643</v>
      </c>
      <c r="I676" s="22" t="s">
        <v>1311</v>
      </c>
      <c r="K676" s="22" t="s">
        <v>1607</v>
      </c>
      <c r="L676" s="22" t="s">
        <v>1958</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c r="A677" s="22" t="s">
        <v>852</v>
      </c>
      <c r="B677" s="22">
        <v>42</v>
      </c>
      <c r="C677" s="22" t="s">
        <v>617</v>
      </c>
      <c r="D677" s="22" t="s">
        <v>1627</v>
      </c>
      <c r="E677" s="75" t="s">
        <v>1630</v>
      </c>
      <c r="F677" s="22" t="s">
        <v>1045</v>
      </c>
      <c r="G677" s="22" t="s">
        <v>1044</v>
      </c>
      <c r="H677" s="22" t="s">
        <v>1643</v>
      </c>
      <c r="I677" s="22" t="s">
        <v>1311</v>
      </c>
      <c r="K677" s="22" t="s">
        <v>1607</v>
      </c>
      <c r="L677" s="22" t="s">
        <v>1958</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c r="A678" s="22" t="s">
        <v>852</v>
      </c>
      <c r="B678" s="22">
        <v>42</v>
      </c>
      <c r="C678" s="22" t="s">
        <v>617</v>
      </c>
      <c r="D678" s="22" t="s">
        <v>1627</v>
      </c>
      <c r="E678" s="75" t="s">
        <v>1630</v>
      </c>
      <c r="F678" s="22" t="s">
        <v>1045</v>
      </c>
      <c r="G678" s="22" t="s">
        <v>1044</v>
      </c>
      <c r="H678" s="22" t="s">
        <v>1643</v>
      </c>
      <c r="I678" s="22" t="s">
        <v>1309</v>
      </c>
      <c r="K678" s="22" t="s">
        <v>1607</v>
      </c>
      <c r="L678" s="22" t="s">
        <v>1958</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c r="A679" s="22" t="s">
        <v>852</v>
      </c>
      <c r="B679" s="22">
        <v>42</v>
      </c>
      <c r="C679" s="22" t="s">
        <v>617</v>
      </c>
      <c r="D679" s="22" t="s">
        <v>1627</v>
      </c>
      <c r="E679" s="75" t="s">
        <v>1630</v>
      </c>
      <c r="F679" s="22" t="s">
        <v>1045</v>
      </c>
      <c r="G679" s="22" t="s">
        <v>1044</v>
      </c>
      <c r="H679" s="22" t="s">
        <v>1643</v>
      </c>
      <c r="I679" s="22" t="s">
        <v>1309</v>
      </c>
      <c r="K679" s="22" t="s">
        <v>1607</v>
      </c>
      <c r="L679" s="22" t="s">
        <v>1958</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c r="A680" s="22" t="s">
        <v>852</v>
      </c>
      <c r="B680" s="22">
        <v>42</v>
      </c>
      <c r="C680" s="22" t="s">
        <v>617</v>
      </c>
      <c r="D680" s="22" t="s">
        <v>1627</v>
      </c>
      <c r="E680" s="75" t="s">
        <v>1630</v>
      </c>
      <c r="F680" s="22" t="s">
        <v>1045</v>
      </c>
      <c r="G680" s="22" t="s">
        <v>1044</v>
      </c>
      <c r="H680" s="22" t="s">
        <v>1643</v>
      </c>
      <c r="I680" s="22" t="s">
        <v>1309</v>
      </c>
      <c r="K680" s="22" t="s">
        <v>1607</v>
      </c>
      <c r="L680" s="22" t="s">
        <v>1958</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c r="A681" s="22" t="s">
        <v>852</v>
      </c>
      <c r="B681" s="22">
        <v>42</v>
      </c>
      <c r="C681" s="22" t="s">
        <v>617</v>
      </c>
      <c r="D681" s="22" t="s">
        <v>1627</v>
      </c>
      <c r="E681" s="75" t="s">
        <v>1630</v>
      </c>
      <c r="F681" s="22" t="s">
        <v>1045</v>
      </c>
      <c r="G681" s="22" t="s">
        <v>1044</v>
      </c>
      <c r="H681" s="22" t="s">
        <v>1643</v>
      </c>
      <c r="I681" s="22" t="s">
        <v>1309</v>
      </c>
      <c r="K681" s="22" t="s">
        <v>1607</v>
      </c>
      <c r="L681" s="22" t="s">
        <v>1958</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c r="A688" s="22" t="s">
        <v>852</v>
      </c>
      <c r="B688" s="22">
        <v>42</v>
      </c>
      <c r="C688" s="22" t="s">
        <v>617</v>
      </c>
      <c r="D688" s="22" t="s">
        <v>1627</v>
      </c>
      <c r="E688" s="75" t="s">
        <v>1630</v>
      </c>
      <c r="F688" s="22" t="s">
        <v>1045</v>
      </c>
      <c r="G688" s="22" t="s">
        <v>1044</v>
      </c>
      <c r="H688" s="22" t="s">
        <v>1643</v>
      </c>
      <c r="I688" s="22" t="s">
        <v>1311</v>
      </c>
      <c r="K688" s="22" t="s">
        <v>1607</v>
      </c>
      <c r="L688" s="22" t="s">
        <v>1958</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c r="A689" s="22" t="s">
        <v>852</v>
      </c>
      <c r="B689" s="22">
        <v>42</v>
      </c>
      <c r="C689" s="22" t="s">
        <v>617</v>
      </c>
      <c r="D689" s="22" t="s">
        <v>1627</v>
      </c>
      <c r="E689" s="75" t="s">
        <v>1630</v>
      </c>
      <c r="F689" s="22" t="s">
        <v>1045</v>
      </c>
      <c r="G689" s="22" t="s">
        <v>1044</v>
      </c>
      <c r="H689" s="22" t="s">
        <v>1643</v>
      </c>
      <c r="I689" s="22" t="s">
        <v>1311</v>
      </c>
      <c r="K689" s="22" t="s">
        <v>1607</v>
      </c>
      <c r="L689" s="22" t="s">
        <v>1958</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c r="A690" s="22" t="s">
        <v>852</v>
      </c>
      <c r="B690" s="22">
        <v>42</v>
      </c>
      <c r="C690" s="22" t="s">
        <v>617</v>
      </c>
      <c r="D690" s="22" t="s">
        <v>1627</v>
      </c>
      <c r="E690" s="75" t="s">
        <v>1630</v>
      </c>
      <c r="F690" s="22" t="s">
        <v>1045</v>
      </c>
      <c r="G690" s="22" t="s">
        <v>1044</v>
      </c>
      <c r="H690" s="22" t="s">
        <v>1643</v>
      </c>
      <c r="I690" s="22" t="s">
        <v>1309</v>
      </c>
      <c r="K690" s="22" t="s">
        <v>1607</v>
      </c>
      <c r="L690" s="22" t="s">
        <v>1958</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c r="A691" s="22" t="s">
        <v>852</v>
      </c>
      <c r="B691" s="22">
        <v>42</v>
      </c>
      <c r="C691" s="22" t="s">
        <v>617</v>
      </c>
      <c r="D691" s="22" t="s">
        <v>1627</v>
      </c>
      <c r="E691" s="75" t="s">
        <v>1630</v>
      </c>
      <c r="F691" s="22" t="s">
        <v>1045</v>
      </c>
      <c r="G691" s="22" t="s">
        <v>1044</v>
      </c>
      <c r="H691" s="22" t="s">
        <v>1643</v>
      </c>
      <c r="I691" s="22" t="s">
        <v>1309</v>
      </c>
      <c r="K691" s="22" t="s">
        <v>1607</v>
      </c>
      <c r="L691" s="22" t="s">
        <v>1958</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c r="A692" s="22" t="s">
        <v>852</v>
      </c>
      <c r="B692" s="22">
        <v>42</v>
      </c>
      <c r="C692" s="22" t="s">
        <v>617</v>
      </c>
      <c r="D692" s="22" t="s">
        <v>1627</v>
      </c>
      <c r="E692" s="75" t="s">
        <v>1630</v>
      </c>
      <c r="F692" s="22" t="s">
        <v>1045</v>
      </c>
      <c r="G692" s="22" t="s">
        <v>1044</v>
      </c>
      <c r="H692" s="22" t="s">
        <v>1643</v>
      </c>
      <c r="I692" s="22" t="s">
        <v>1309</v>
      </c>
      <c r="K692" s="22" t="s">
        <v>1607</v>
      </c>
      <c r="L692" s="22" t="s">
        <v>1958</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c r="A693" s="22" t="s">
        <v>852</v>
      </c>
      <c r="B693" s="22">
        <v>42</v>
      </c>
      <c r="C693" s="22" t="s">
        <v>617</v>
      </c>
      <c r="D693" s="22" t="s">
        <v>1627</v>
      </c>
      <c r="E693" s="75" t="s">
        <v>1630</v>
      </c>
      <c r="F693" s="22" t="s">
        <v>1045</v>
      </c>
      <c r="G693" s="22" t="s">
        <v>1044</v>
      </c>
      <c r="H693" s="22" t="s">
        <v>1643</v>
      </c>
      <c r="I693" s="22" t="s">
        <v>1311</v>
      </c>
      <c r="K693" s="22" t="s">
        <v>1607</v>
      </c>
      <c r="L693" s="22" t="s">
        <v>1958</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c r="A694" s="22" t="s">
        <v>852</v>
      </c>
      <c r="B694" s="22">
        <v>42</v>
      </c>
      <c r="C694" s="22" t="s">
        <v>617</v>
      </c>
      <c r="D694" s="22" t="s">
        <v>1627</v>
      </c>
      <c r="E694" s="75" t="s">
        <v>1630</v>
      </c>
      <c r="F694" s="22" t="s">
        <v>1045</v>
      </c>
      <c r="G694" s="22" t="s">
        <v>1044</v>
      </c>
      <c r="H694" s="22" t="s">
        <v>1643</v>
      </c>
      <c r="I694" s="22" t="s">
        <v>1309</v>
      </c>
      <c r="K694" s="22" t="s">
        <v>1607</v>
      </c>
      <c r="L694" s="22" t="s">
        <v>1958</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c r="A695" s="22" t="s">
        <v>852</v>
      </c>
      <c r="B695" s="22">
        <v>42</v>
      </c>
      <c r="C695" s="22" t="s">
        <v>617</v>
      </c>
      <c r="D695" s="22" t="s">
        <v>1627</v>
      </c>
      <c r="E695" s="75" t="s">
        <v>1630</v>
      </c>
      <c r="F695" s="22" t="s">
        <v>1045</v>
      </c>
      <c r="G695" s="22" t="s">
        <v>1044</v>
      </c>
      <c r="H695" s="22" t="s">
        <v>1643</v>
      </c>
      <c r="I695" s="22" t="s">
        <v>1309</v>
      </c>
      <c r="K695" s="22" t="s">
        <v>1607</v>
      </c>
      <c r="L695" s="22" t="s">
        <v>1958</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c r="A696" s="22" t="s">
        <v>852</v>
      </c>
      <c r="B696" s="22">
        <v>42</v>
      </c>
      <c r="C696" s="22" t="s">
        <v>617</v>
      </c>
      <c r="D696" s="22" t="s">
        <v>1627</v>
      </c>
      <c r="E696" s="75" t="s">
        <v>1630</v>
      </c>
      <c r="F696" s="22" t="s">
        <v>1045</v>
      </c>
      <c r="G696" s="22" t="s">
        <v>1044</v>
      </c>
      <c r="H696" s="22" t="s">
        <v>1643</v>
      </c>
      <c r="I696" s="22" t="s">
        <v>1311</v>
      </c>
      <c r="K696" s="22" t="s">
        <v>1607</v>
      </c>
      <c r="L696" s="22" t="s">
        <v>1958</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c r="A697" s="22" t="s">
        <v>852</v>
      </c>
      <c r="B697" s="22">
        <v>42</v>
      </c>
      <c r="C697" s="22" t="s">
        <v>617</v>
      </c>
      <c r="D697" s="22" t="s">
        <v>1627</v>
      </c>
      <c r="E697" s="75" t="s">
        <v>1630</v>
      </c>
      <c r="F697" s="22" t="s">
        <v>1045</v>
      </c>
      <c r="G697" s="22" t="s">
        <v>1044</v>
      </c>
      <c r="H697" s="22" t="s">
        <v>1643</v>
      </c>
      <c r="I697" s="22" t="s">
        <v>1311</v>
      </c>
      <c r="K697" s="22" t="s">
        <v>1607</v>
      </c>
      <c r="L697" s="22" t="s">
        <v>1958</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c r="A698" s="22" t="s">
        <v>852</v>
      </c>
      <c r="B698" s="22">
        <v>42</v>
      </c>
      <c r="C698" s="22" t="s">
        <v>617</v>
      </c>
      <c r="D698" s="22" t="s">
        <v>1627</v>
      </c>
      <c r="E698" s="75" t="s">
        <v>1630</v>
      </c>
      <c r="F698" s="22" t="s">
        <v>1045</v>
      </c>
      <c r="G698" s="22" t="s">
        <v>1044</v>
      </c>
      <c r="H698" s="22" t="s">
        <v>1643</v>
      </c>
      <c r="I698" s="22" t="s">
        <v>1309</v>
      </c>
      <c r="K698" s="22" t="s">
        <v>1607</v>
      </c>
      <c r="L698" s="22" t="s">
        <v>1958</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c r="A699" s="22" t="s">
        <v>852</v>
      </c>
      <c r="B699" s="22">
        <v>42</v>
      </c>
      <c r="C699" s="22" t="s">
        <v>617</v>
      </c>
      <c r="D699" s="22" t="s">
        <v>1627</v>
      </c>
      <c r="E699" s="75" t="s">
        <v>1630</v>
      </c>
      <c r="F699" s="22" t="s">
        <v>1045</v>
      </c>
      <c r="G699" s="22" t="s">
        <v>1044</v>
      </c>
      <c r="H699" s="22" t="s">
        <v>1643</v>
      </c>
      <c r="I699" s="22" t="s">
        <v>1311</v>
      </c>
      <c r="K699" s="22" t="s">
        <v>1607</v>
      </c>
      <c r="L699" s="22" t="s">
        <v>1958</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c r="A700" s="22" t="s">
        <v>852</v>
      </c>
      <c r="B700" s="22">
        <v>22</v>
      </c>
      <c r="C700" s="22" t="s">
        <v>585</v>
      </c>
      <c r="D700" s="22">
        <v>1</v>
      </c>
      <c r="E700" s="22">
        <v>1</v>
      </c>
      <c r="F700" s="22" t="s">
        <v>1045</v>
      </c>
      <c r="G700" s="22" t="s">
        <v>1044</v>
      </c>
      <c r="H700" s="22" t="s">
        <v>1643</v>
      </c>
      <c r="I700" s="22" t="s">
        <v>1170</v>
      </c>
      <c r="K700" s="22" t="s">
        <v>1607</v>
      </c>
      <c r="L700" s="72" t="s">
        <v>1958</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c r="A701" s="22" t="s">
        <v>852</v>
      </c>
      <c r="B701" s="22">
        <v>22</v>
      </c>
      <c r="C701" s="22" t="s">
        <v>585</v>
      </c>
      <c r="D701" s="22">
        <v>2</v>
      </c>
      <c r="E701" s="22">
        <v>1</v>
      </c>
      <c r="F701" s="22" t="s">
        <v>1045</v>
      </c>
      <c r="G701" s="22" t="s">
        <v>1044</v>
      </c>
      <c r="H701" s="22" t="s">
        <v>1643</v>
      </c>
      <c r="I701" s="22" t="s">
        <v>1170</v>
      </c>
      <c r="K701" s="22" t="s">
        <v>1607</v>
      </c>
      <c r="L701" s="22" t="s">
        <v>1958</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c r="A702" s="22" t="s">
        <v>852</v>
      </c>
      <c r="B702" s="22">
        <v>22</v>
      </c>
      <c r="C702" s="22" t="s">
        <v>585</v>
      </c>
      <c r="D702" s="22">
        <v>1</v>
      </c>
      <c r="E702" s="22">
        <v>1</v>
      </c>
      <c r="F702" s="22" t="s">
        <v>1045</v>
      </c>
      <c r="G702" s="22" t="s">
        <v>1044</v>
      </c>
      <c r="H702" s="22" t="s">
        <v>1643</v>
      </c>
      <c r="I702" s="22" t="s">
        <v>1170</v>
      </c>
      <c r="K702" s="22" t="s">
        <v>1607</v>
      </c>
      <c r="L702" s="22" t="s">
        <v>1958</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c r="A703" s="22" t="s">
        <v>852</v>
      </c>
      <c r="B703" s="22">
        <v>22</v>
      </c>
      <c r="C703" s="22" t="s">
        <v>585</v>
      </c>
      <c r="D703" s="22">
        <v>2</v>
      </c>
      <c r="E703" s="22">
        <v>1</v>
      </c>
      <c r="F703" s="22" t="s">
        <v>1045</v>
      </c>
      <c r="G703" s="22" t="s">
        <v>1044</v>
      </c>
      <c r="H703" s="22" t="s">
        <v>1643</v>
      </c>
      <c r="I703" s="22" t="s">
        <v>1170</v>
      </c>
      <c r="K703" s="22" t="s">
        <v>1607</v>
      </c>
      <c r="L703" s="22" t="s">
        <v>1958</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c r="A704" s="22" t="s">
        <v>852</v>
      </c>
      <c r="B704" s="22">
        <v>22</v>
      </c>
      <c r="C704" s="22" t="s">
        <v>585</v>
      </c>
      <c r="D704" s="22">
        <v>1</v>
      </c>
      <c r="E704" s="22">
        <v>1</v>
      </c>
      <c r="F704" s="22" t="s">
        <v>1045</v>
      </c>
      <c r="G704" s="22" t="s">
        <v>1044</v>
      </c>
      <c r="H704" s="22" t="s">
        <v>1643</v>
      </c>
      <c r="I704" s="22" t="s">
        <v>1170</v>
      </c>
      <c r="K704" s="22" t="s">
        <v>1607</v>
      </c>
      <c r="L704" s="22" t="s">
        <v>1958</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c r="A705" s="22" t="s">
        <v>852</v>
      </c>
      <c r="B705" s="22">
        <v>22</v>
      </c>
      <c r="C705" s="22" t="s">
        <v>585</v>
      </c>
      <c r="D705" s="22">
        <v>2</v>
      </c>
      <c r="E705" s="22">
        <v>1</v>
      </c>
      <c r="F705" s="22" t="s">
        <v>1045</v>
      </c>
      <c r="G705" s="22" t="s">
        <v>1044</v>
      </c>
      <c r="H705" s="22" t="s">
        <v>1643</v>
      </c>
      <c r="I705" s="22" t="s">
        <v>1170</v>
      </c>
      <c r="K705" s="22" t="s">
        <v>1607</v>
      </c>
      <c r="L705" s="22" t="s">
        <v>1958</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c r="A706" s="22" t="s">
        <v>852</v>
      </c>
      <c r="B706" s="22">
        <v>9</v>
      </c>
      <c r="C706" s="22" t="s">
        <v>559</v>
      </c>
      <c r="D706" s="22">
        <v>1</v>
      </c>
      <c r="E706" s="22">
        <v>3</v>
      </c>
      <c r="F706" s="22" t="s">
        <v>1045</v>
      </c>
      <c r="G706" s="22" t="s">
        <v>1655</v>
      </c>
      <c r="H706" s="22" t="s">
        <v>1656</v>
      </c>
      <c r="I706" s="22" t="s">
        <v>1095</v>
      </c>
      <c r="K706" s="22" t="s">
        <v>1607</v>
      </c>
      <c r="L706" s="72" t="s">
        <v>1959</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c r="A707" s="22" t="s">
        <v>852</v>
      </c>
      <c r="B707" s="22">
        <v>9</v>
      </c>
      <c r="C707" s="22" t="s">
        <v>559</v>
      </c>
      <c r="D707" s="22">
        <v>1</v>
      </c>
      <c r="E707" s="22">
        <v>3</v>
      </c>
      <c r="F707" s="22" t="s">
        <v>1045</v>
      </c>
      <c r="G707" s="22" t="s">
        <v>1655</v>
      </c>
      <c r="H707" s="22" t="s">
        <v>1656</v>
      </c>
      <c r="I707" s="22" t="s">
        <v>1095</v>
      </c>
      <c r="K707" s="22" t="s">
        <v>1607</v>
      </c>
      <c r="L707" s="72" t="s">
        <v>1959</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c r="A708" s="22" t="s">
        <v>852</v>
      </c>
      <c r="B708" s="22">
        <v>9</v>
      </c>
      <c r="C708" s="22" t="s">
        <v>559</v>
      </c>
      <c r="D708" s="22">
        <v>1</v>
      </c>
      <c r="E708" s="22">
        <v>1</v>
      </c>
      <c r="F708" s="22" t="s">
        <v>1045</v>
      </c>
      <c r="G708" s="22" t="s">
        <v>1655</v>
      </c>
      <c r="H708" s="22" t="s">
        <v>1656</v>
      </c>
      <c r="I708" s="22" t="s">
        <v>1095</v>
      </c>
      <c r="K708" s="22" t="s">
        <v>1607</v>
      </c>
      <c r="L708" s="72" t="s">
        <v>1959</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c r="A709" s="22" t="s">
        <v>852</v>
      </c>
      <c r="B709" s="22">
        <v>9</v>
      </c>
      <c r="C709" s="22" t="s">
        <v>559</v>
      </c>
      <c r="D709" s="22">
        <v>1</v>
      </c>
      <c r="E709" s="22">
        <v>1</v>
      </c>
      <c r="F709" s="22" t="s">
        <v>1045</v>
      </c>
      <c r="G709" s="22" t="s">
        <v>1655</v>
      </c>
      <c r="H709" s="22" t="s">
        <v>1656</v>
      </c>
      <c r="I709" s="22" t="s">
        <v>1095</v>
      </c>
      <c r="K709" s="22" t="s">
        <v>1607</v>
      </c>
      <c r="L709" s="72" t="s">
        <v>1959</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c r="A710" s="22" t="s">
        <v>852</v>
      </c>
      <c r="B710" s="22">
        <v>9</v>
      </c>
      <c r="C710" s="22" t="s">
        <v>559</v>
      </c>
      <c r="D710" s="22">
        <v>1</v>
      </c>
      <c r="E710" s="22">
        <v>2</v>
      </c>
      <c r="F710" s="22" t="s">
        <v>1045</v>
      </c>
      <c r="G710" s="22" t="s">
        <v>1655</v>
      </c>
      <c r="H710" s="22" t="s">
        <v>1656</v>
      </c>
      <c r="I710" s="22" t="s">
        <v>1095</v>
      </c>
      <c r="K710" s="22" t="s">
        <v>1607</v>
      </c>
      <c r="L710" s="72" t="s">
        <v>1959</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c r="A711" s="22" t="s">
        <v>852</v>
      </c>
      <c r="B711" s="22">
        <v>9</v>
      </c>
      <c r="C711" s="22" t="s">
        <v>559</v>
      </c>
      <c r="D711" s="22">
        <v>1</v>
      </c>
      <c r="E711" s="22">
        <v>2</v>
      </c>
      <c r="F711" s="22" t="s">
        <v>1045</v>
      </c>
      <c r="G711" s="22" t="s">
        <v>1655</v>
      </c>
      <c r="H711" s="22" t="s">
        <v>1656</v>
      </c>
      <c r="I711" s="22" t="s">
        <v>1095</v>
      </c>
      <c r="K711" s="22" t="s">
        <v>1607</v>
      </c>
      <c r="L711" s="72" t="s">
        <v>1959</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c r="A712" s="22" t="s">
        <v>852</v>
      </c>
      <c r="B712" s="22">
        <v>9</v>
      </c>
      <c r="C712" s="22" t="s">
        <v>559</v>
      </c>
      <c r="D712" s="22">
        <v>2</v>
      </c>
      <c r="E712" s="22">
        <v>2</v>
      </c>
      <c r="F712" s="22" t="s">
        <v>1045</v>
      </c>
      <c r="G712" s="22" t="s">
        <v>1655</v>
      </c>
      <c r="H712" s="22" t="s">
        <v>1656</v>
      </c>
      <c r="I712" s="22" t="s">
        <v>1095</v>
      </c>
      <c r="K712" s="22" t="s">
        <v>1607</v>
      </c>
      <c r="L712" s="72" t="s">
        <v>1959</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c r="A713" s="22" t="s">
        <v>852</v>
      </c>
      <c r="B713" s="22">
        <v>9</v>
      </c>
      <c r="C713" s="22" t="s">
        <v>559</v>
      </c>
      <c r="D713" s="22">
        <v>2</v>
      </c>
      <c r="E713" s="22">
        <v>2</v>
      </c>
      <c r="F713" s="22" t="s">
        <v>1045</v>
      </c>
      <c r="G713" s="22" t="s">
        <v>1655</v>
      </c>
      <c r="H713" s="22" t="s">
        <v>1656</v>
      </c>
      <c r="I713" s="22" t="s">
        <v>1095</v>
      </c>
      <c r="K713" s="22" t="s">
        <v>1607</v>
      </c>
      <c r="L713" s="72" t="s">
        <v>1959</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c r="A714" s="22" t="s">
        <v>852</v>
      </c>
      <c r="B714" s="22">
        <v>9</v>
      </c>
      <c r="C714" s="22" t="s">
        <v>559</v>
      </c>
      <c r="D714" s="22">
        <v>2</v>
      </c>
      <c r="E714" s="22">
        <v>3</v>
      </c>
      <c r="F714" s="22" t="s">
        <v>1045</v>
      </c>
      <c r="G714" s="22" t="s">
        <v>1655</v>
      </c>
      <c r="H714" s="22" t="s">
        <v>1656</v>
      </c>
      <c r="I714" s="22" t="s">
        <v>1095</v>
      </c>
      <c r="K714" s="22" t="s">
        <v>1607</v>
      </c>
      <c r="L714" s="72" t="s">
        <v>1959</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c r="A715" s="22" t="s">
        <v>852</v>
      </c>
      <c r="B715" s="22">
        <v>9</v>
      </c>
      <c r="C715" s="22" t="s">
        <v>559</v>
      </c>
      <c r="D715" s="22">
        <v>2</v>
      </c>
      <c r="E715" s="22">
        <v>3</v>
      </c>
      <c r="F715" s="22" t="s">
        <v>1045</v>
      </c>
      <c r="G715" s="22" t="s">
        <v>1655</v>
      </c>
      <c r="H715" s="22" t="s">
        <v>1656</v>
      </c>
      <c r="I715" s="22" t="s">
        <v>1095</v>
      </c>
      <c r="K715" s="22" t="s">
        <v>1607</v>
      </c>
      <c r="L715" s="72" t="s">
        <v>1959</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c r="A716" s="22" t="s">
        <v>852</v>
      </c>
      <c r="B716" s="22">
        <v>4</v>
      </c>
      <c r="C716" s="22" t="s">
        <v>546</v>
      </c>
      <c r="D716" s="22" t="s">
        <v>1630</v>
      </c>
      <c r="E716" s="75" t="s">
        <v>1679</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c r="A717" s="22" t="s">
        <v>852</v>
      </c>
      <c r="B717" s="22">
        <v>4</v>
      </c>
      <c r="C717" s="22" t="s">
        <v>546</v>
      </c>
      <c r="D717" s="22" t="s">
        <v>1630</v>
      </c>
      <c r="E717" s="75" t="s">
        <v>1679</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c r="A720" s="22" t="s">
        <v>852</v>
      </c>
      <c r="B720" s="22">
        <v>29</v>
      </c>
      <c r="C720" s="22" t="s">
        <v>555</v>
      </c>
      <c r="D720" s="22">
        <v>1</v>
      </c>
      <c r="E720" s="22">
        <v>1</v>
      </c>
      <c r="F720" s="22" t="s">
        <v>1045</v>
      </c>
      <c r="G720" s="22" t="s">
        <v>1674</v>
      </c>
      <c r="H720" s="22" t="s">
        <v>1704</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c r="A721" s="22" t="s">
        <v>852</v>
      </c>
      <c r="B721" s="22">
        <v>29</v>
      </c>
      <c r="C721" s="22" t="s">
        <v>555</v>
      </c>
      <c r="D721" s="22">
        <v>1</v>
      </c>
      <c r="E721" s="22">
        <v>1</v>
      </c>
      <c r="F721" s="22" t="s">
        <v>1045</v>
      </c>
      <c r="G721" s="22" t="s">
        <v>1674</v>
      </c>
      <c r="H721" s="22" t="s">
        <v>1704</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c r="A722" s="22" t="s">
        <v>852</v>
      </c>
      <c r="B722" s="22">
        <v>29</v>
      </c>
      <c r="C722" s="22" t="s">
        <v>555</v>
      </c>
      <c r="D722" s="22">
        <v>1</v>
      </c>
      <c r="E722" s="22">
        <v>2</v>
      </c>
      <c r="F722" s="22" t="s">
        <v>1045</v>
      </c>
      <c r="G722" s="22" t="s">
        <v>1674</v>
      </c>
      <c r="H722" s="22" t="s">
        <v>1704</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c r="A723" s="22" t="s">
        <v>852</v>
      </c>
      <c r="B723" s="22">
        <v>29</v>
      </c>
      <c r="C723" s="22" t="s">
        <v>555</v>
      </c>
      <c r="D723" s="22">
        <v>1</v>
      </c>
      <c r="E723" s="22">
        <v>2</v>
      </c>
      <c r="F723" s="22" t="s">
        <v>1045</v>
      </c>
      <c r="G723" s="22" t="s">
        <v>1674</v>
      </c>
      <c r="H723" s="22" t="s">
        <v>1704</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c r="A724" s="22" t="s">
        <v>852</v>
      </c>
      <c r="B724" s="22">
        <v>16</v>
      </c>
      <c r="C724" s="22" t="s">
        <v>573</v>
      </c>
      <c r="D724" s="22">
        <v>1</v>
      </c>
      <c r="E724" s="22">
        <v>1</v>
      </c>
      <c r="F724" s="22" t="s">
        <v>1045</v>
      </c>
      <c r="G724" s="22" t="s">
        <v>1657</v>
      </c>
      <c r="H724" s="22" t="s">
        <v>1676</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c r="A725" s="22" t="s">
        <v>852</v>
      </c>
      <c r="B725" s="22">
        <v>16</v>
      </c>
      <c r="C725" s="22" t="s">
        <v>573</v>
      </c>
      <c r="D725" s="22">
        <v>1</v>
      </c>
      <c r="E725" s="22">
        <v>1</v>
      </c>
      <c r="F725" s="22" t="s">
        <v>1045</v>
      </c>
      <c r="G725" s="22" t="s">
        <v>1657</v>
      </c>
      <c r="H725" s="22" t="s">
        <v>1676</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c r="A726" s="22" t="s">
        <v>852</v>
      </c>
      <c r="B726" s="22">
        <v>16</v>
      </c>
      <c r="C726" s="22" t="s">
        <v>573</v>
      </c>
      <c r="D726" s="22">
        <v>1</v>
      </c>
      <c r="E726" s="22">
        <v>1</v>
      </c>
      <c r="F726" s="22" t="s">
        <v>1045</v>
      </c>
      <c r="G726" s="22" t="s">
        <v>1655</v>
      </c>
      <c r="H726" s="22" t="s">
        <v>1677</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c r="A727" s="22" t="s">
        <v>852</v>
      </c>
      <c r="B727" s="22">
        <v>16</v>
      </c>
      <c r="C727" s="22" t="s">
        <v>573</v>
      </c>
      <c r="D727" s="22">
        <v>2</v>
      </c>
      <c r="E727" s="22">
        <v>1</v>
      </c>
      <c r="F727" s="22" t="s">
        <v>1045</v>
      </c>
      <c r="G727" s="22" t="s">
        <v>1655</v>
      </c>
      <c r="H727" s="22" t="s">
        <v>1677</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c r="A728" s="22" t="s">
        <v>852</v>
      </c>
      <c r="B728" s="22">
        <v>16</v>
      </c>
      <c r="C728" s="22" t="s">
        <v>573</v>
      </c>
      <c r="D728" s="22">
        <v>1</v>
      </c>
      <c r="E728" s="22">
        <v>1</v>
      </c>
      <c r="F728" s="22" t="s">
        <v>1045</v>
      </c>
      <c r="G728" s="22" t="s">
        <v>1655</v>
      </c>
      <c r="H728" s="22" t="s">
        <v>1677</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c r="A729" s="22" t="s">
        <v>852</v>
      </c>
      <c r="B729" s="22">
        <v>16</v>
      </c>
      <c r="C729" s="22" t="s">
        <v>573</v>
      </c>
      <c r="D729" s="22">
        <v>2</v>
      </c>
      <c r="E729" s="22">
        <v>1</v>
      </c>
      <c r="F729" s="22" t="s">
        <v>1045</v>
      </c>
      <c r="G729" s="22" t="s">
        <v>1655</v>
      </c>
      <c r="H729" s="22" t="s">
        <v>1677</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c r="A730" s="22" t="s">
        <v>852</v>
      </c>
      <c r="B730" s="22">
        <v>16</v>
      </c>
      <c r="C730" s="22" t="s">
        <v>573</v>
      </c>
      <c r="D730" s="22">
        <v>1</v>
      </c>
      <c r="E730" s="22">
        <v>1</v>
      </c>
      <c r="F730" s="22" t="s">
        <v>1045</v>
      </c>
      <c r="G730" s="22" t="s">
        <v>1655</v>
      </c>
      <c r="H730" s="22" t="s">
        <v>1677</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c r="A731" s="22" t="s">
        <v>852</v>
      </c>
      <c r="B731" s="22">
        <v>16</v>
      </c>
      <c r="C731" s="22" t="s">
        <v>573</v>
      </c>
      <c r="D731" s="22">
        <v>2</v>
      </c>
      <c r="E731" s="22">
        <v>1</v>
      </c>
      <c r="F731" s="22" t="s">
        <v>1045</v>
      </c>
      <c r="G731" s="22" t="s">
        <v>1655</v>
      </c>
      <c r="H731" s="22" t="s">
        <v>1677</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c r="A732" s="22" t="s">
        <v>852</v>
      </c>
      <c r="B732" s="22">
        <v>16</v>
      </c>
      <c r="C732" s="22" t="s">
        <v>573</v>
      </c>
      <c r="D732" s="22">
        <v>1</v>
      </c>
      <c r="E732" s="22">
        <v>1</v>
      </c>
      <c r="F732" s="22" t="s">
        <v>1045</v>
      </c>
      <c r="G732" s="22" t="s">
        <v>1655</v>
      </c>
      <c r="H732" s="22" t="s">
        <v>1677</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c r="A733" s="22" t="s">
        <v>852</v>
      </c>
      <c r="B733" s="22">
        <v>16</v>
      </c>
      <c r="C733" s="22" t="s">
        <v>573</v>
      </c>
      <c r="D733" s="22">
        <v>2</v>
      </c>
      <c r="E733" s="22">
        <v>1</v>
      </c>
      <c r="F733" s="22" t="s">
        <v>1045</v>
      </c>
      <c r="G733" s="22" t="s">
        <v>1655</v>
      </c>
      <c r="H733" s="22" t="s">
        <v>1677</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c r="A744" s="22" t="s">
        <v>852</v>
      </c>
      <c r="B744" s="22">
        <v>27</v>
      </c>
      <c r="C744" s="22" t="s">
        <v>594</v>
      </c>
      <c r="D744" s="22">
        <v>2</v>
      </c>
      <c r="E744" s="22">
        <v>1</v>
      </c>
      <c r="F744" s="22" t="s">
        <v>1605</v>
      </c>
      <c r="G744" s="22" t="s">
        <v>1660</v>
      </c>
      <c r="H744" s="22" t="s">
        <v>1661</v>
      </c>
      <c r="I744" s="22" t="s">
        <v>1116</v>
      </c>
      <c r="J744" s="22" t="s">
        <v>1523</v>
      </c>
      <c r="K744" s="22" t="s">
        <v>1523</v>
      </c>
      <c r="L744" s="72" t="s">
        <v>1963</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c r="A745" s="22" t="s">
        <v>852</v>
      </c>
      <c r="B745" s="22">
        <v>27</v>
      </c>
      <c r="C745" s="22" t="s">
        <v>594</v>
      </c>
      <c r="D745" s="22">
        <v>3</v>
      </c>
      <c r="E745" s="22">
        <v>1</v>
      </c>
      <c r="F745" s="22" t="s">
        <v>1605</v>
      </c>
      <c r="G745" s="22" t="s">
        <v>1660</v>
      </c>
      <c r="H745" s="22" t="s">
        <v>1661</v>
      </c>
      <c r="I745" s="22" t="s">
        <v>1116</v>
      </c>
      <c r="J745" s="22" t="s">
        <v>1523</v>
      </c>
      <c r="K745" s="22" t="s">
        <v>1523</v>
      </c>
      <c r="L745" s="72" t="s">
        <v>1963</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c r="A746" s="22" t="s">
        <v>852</v>
      </c>
      <c r="B746" s="22">
        <v>46</v>
      </c>
      <c r="C746" s="22" t="s">
        <v>600</v>
      </c>
      <c r="D746" s="22">
        <v>1</v>
      </c>
      <c r="E746" s="22">
        <v>1</v>
      </c>
      <c r="F746" s="22" t="s">
        <v>1045</v>
      </c>
      <c r="G746" s="22" t="s">
        <v>1653</v>
      </c>
      <c r="H746" s="22" t="s">
        <v>1654</v>
      </c>
      <c r="I746" s="22" t="s">
        <v>1361</v>
      </c>
      <c r="K746" s="22" t="s">
        <v>1607</v>
      </c>
      <c r="L746" s="72" t="s">
        <v>1964</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c r="A747" s="22" t="s">
        <v>852</v>
      </c>
      <c r="B747" s="22">
        <v>46</v>
      </c>
      <c r="C747" s="22" t="s">
        <v>600</v>
      </c>
      <c r="D747" s="22">
        <v>1</v>
      </c>
      <c r="E747" s="22">
        <v>1</v>
      </c>
      <c r="F747" s="22" t="s">
        <v>1045</v>
      </c>
      <c r="G747" s="22" t="s">
        <v>1653</v>
      </c>
      <c r="H747" s="22" t="s">
        <v>1654</v>
      </c>
      <c r="I747" s="22" t="s">
        <v>1361</v>
      </c>
      <c r="K747" s="22" t="s">
        <v>1607</v>
      </c>
      <c r="L747" s="22" t="s">
        <v>1964</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c r="A748" s="22" t="s">
        <v>852</v>
      </c>
      <c r="B748" s="22">
        <v>46</v>
      </c>
      <c r="C748" s="22" t="s">
        <v>600</v>
      </c>
      <c r="D748" s="22">
        <v>1</v>
      </c>
      <c r="E748" s="22">
        <v>1</v>
      </c>
      <c r="F748" s="22" t="s">
        <v>1045</v>
      </c>
      <c r="G748" s="22" t="s">
        <v>1653</v>
      </c>
      <c r="H748" s="22" t="s">
        <v>1654</v>
      </c>
      <c r="I748" s="22" t="s">
        <v>1361</v>
      </c>
      <c r="K748" s="22" t="s">
        <v>1607</v>
      </c>
      <c r="L748" s="22" t="s">
        <v>1964</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c r="A749" s="22" t="s">
        <v>852</v>
      </c>
      <c r="B749" s="22">
        <v>46</v>
      </c>
      <c r="C749" s="22" t="s">
        <v>600</v>
      </c>
      <c r="D749" s="22">
        <v>1</v>
      </c>
      <c r="E749" s="22">
        <v>1</v>
      </c>
      <c r="F749" s="22" t="s">
        <v>1045</v>
      </c>
      <c r="G749" s="22" t="s">
        <v>1653</v>
      </c>
      <c r="H749" s="22" t="s">
        <v>1654</v>
      </c>
      <c r="I749" s="22" t="s">
        <v>1361</v>
      </c>
      <c r="K749" s="22" t="s">
        <v>1607</v>
      </c>
      <c r="L749" s="22" t="s">
        <v>1964</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c r="A750" s="22" t="s">
        <v>852</v>
      </c>
      <c r="B750" s="22">
        <v>46</v>
      </c>
      <c r="C750" s="22" t="s">
        <v>600</v>
      </c>
      <c r="D750" s="22">
        <v>1</v>
      </c>
      <c r="E750" s="22">
        <v>1</v>
      </c>
      <c r="F750" s="22" t="s">
        <v>1045</v>
      </c>
      <c r="G750" s="22" t="s">
        <v>1653</v>
      </c>
      <c r="H750" s="22" t="s">
        <v>1654</v>
      </c>
      <c r="I750" s="22" t="s">
        <v>1361</v>
      </c>
      <c r="K750" s="22" t="s">
        <v>1607</v>
      </c>
      <c r="L750" s="22" t="s">
        <v>1964</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c r="A751" s="22" t="s">
        <v>852</v>
      </c>
      <c r="B751" s="22">
        <v>46</v>
      </c>
      <c r="C751" s="22" t="s">
        <v>600</v>
      </c>
      <c r="D751" s="22">
        <v>1</v>
      </c>
      <c r="E751" s="22">
        <v>1</v>
      </c>
      <c r="F751" s="22" t="s">
        <v>1045</v>
      </c>
      <c r="G751" s="22" t="s">
        <v>1653</v>
      </c>
      <c r="H751" s="22" t="s">
        <v>1654</v>
      </c>
      <c r="I751" s="22" t="s">
        <v>1361</v>
      </c>
      <c r="K751" s="22" t="s">
        <v>1607</v>
      </c>
      <c r="L751" s="22" t="s">
        <v>1964</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c r="A752" s="22" t="s">
        <v>852</v>
      </c>
      <c r="B752" s="22">
        <v>46</v>
      </c>
      <c r="C752" s="22" t="s">
        <v>600</v>
      </c>
      <c r="D752" s="22">
        <v>2</v>
      </c>
      <c r="E752" s="22">
        <v>1</v>
      </c>
      <c r="F752" s="22" t="s">
        <v>1045</v>
      </c>
      <c r="G752" s="22" t="s">
        <v>1653</v>
      </c>
      <c r="H752" s="22" t="s">
        <v>1654</v>
      </c>
      <c r="I752" s="22" t="s">
        <v>1370</v>
      </c>
      <c r="K752" s="22" t="s">
        <v>1607</v>
      </c>
      <c r="L752" s="22" t="s">
        <v>1964</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c r="A753" s="22" t="s">
        <v>852</v>
      </c>
      <c r="B753" s="22">
        <v>46</v>
      </c>
      <c r="C753" s="22" t="s">
        <v>600</v>
      </c>
      <c r="D753" s="22">
        <v>2</v>
      </c>
      <c r="E753" s="22">
        <v>1</v>
      </c>
      <c r="F753" s="22" t="s">
        <v>1045</v>
      </c>
      <c r="G753" s="22" t="s">
        <v>1653</v>
      </c>
      <c r="H753" s="22" t="s">
        <v>1654</v>
      </c>
      <c r="I753" s="22" t="s">
        <v>1370</v>
      </c>
      <c r="K753" s="22" t="s">
        <v>1607</v>
      </c>
      <c r="L753" s="22" t="s">
        <v>1964</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c r="A754" s="22" t="s">
        <v>852</v>
      </c>
      <c r="B754" s="22">
        <v>46</v>
      </c>
      <c r="C754" s="22" t="s">
        <v>600</v>
      </c>
      <c r="D754" s="22">
        <v>2</v>
      </c>
      <c r="E754" s="22">
        <v>1</v>
      </c>
      <c r="F754" s="22" t="s">
        <v>1045</v>
      </c>
      <c r="G754" s="22" t="s">
        <v>1653</v>
      </c>
      <c r="H754" s="22" t="s">
        <v>1654</v>
      </c>
      <c r="I754" s="22" t="s">
        <v>1370</v>
      </c>
      <c r="K754" s="22" t="s">
        <v>1607</v>
      </c>
      <c r="L754" s="22" t="s">
        <v>1964</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c r="A755" s="22" t="s">
        <v>852</v>
      </c>
      <c r="B755" s="22">
        <v>46</v>
      </c>
      <c r="C755" s="22" t="s">
        <v>600</v>
      </c>
      <c r="D755" s="22">
        <v>2</v>
      </c>
      <c r="E755" s="22">
        <v>1</v>
      </c>
      <c r="F755" s="22" t="s">
        <v>1045</v>
      </c>
      <c r="G755" s="22" t="s">
        <v>1653</v>
      </c>
      <c r="H755" s="22" t="s">
        <v>1654</v>
      </c>
      <c r="I755" s="22" t="s">
        <v>1370</v>
      </c>
      <c r="K755" s="22" t="s">
        <v>1607</v>
      </c>
      <c r="L755" s="22" t="s">
        <v>1964</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c r="A756" s="22" t="s">
        <v>852</v>
      </c>
      <c r="B756" s="22">
        <v>46</v>
      </c>
      <c r="C756" s="22" t="s">
        <v>600</v>
      </c>
      <c r="D756" s="22">
        <v>2</v>
      </c>
      <c r="E756" s="22">
        <v>1</v>
      </c>
      <c r="F756" s="22" t="s">
        <v>1045</v>
      </c>
      <c r="G756" s="22" t="s">
        <v>1653</v>
      </c>
      <c r="H756" s="22" t="s">
        <v>1654</v>
      </c>
      <c r="I756" s="22" t="s">
        <v>1370</v>
      </c>
      <c r="K756" s="22" t="s">
        <v>1607</v>
      </c>
      <c r="L756" s="22" t="s">
        <v>1964</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c r="A757" s="22" t="s">
        <v>852</v>
      </c>
      <c r="B757" s="22">
        <v>46</v>
      </c>
      <c r="C757" s="22" t="s">
        <v>600</v>
      </c>
      <c r="D757" s="22">
        <v>2</v>
      </c>
      <c r="E757" s="22">
        <v>1</v>
      </c>
      <c r="F757" s="22" t="s">
        <v>1045</v>
      </c>
      <c r="G757" s="22" t="s">
        <v>1653</v>
      </c>
      <c r="H757" s="22" t="s">
        <v>1654</v>
      </c>
      <c r="I757" s="22" t="s">
        <v>1370</v>
      </c>
      <c r="K757" s="22" t="s">
        <v>1607</v>
      </c>
      <c r="L757" s="22" t="s">
        <v>1964</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c r="A758" s="22" t="s">
        <v>852</v>
      </c>
      <c r="B758" s="22">
        <v>46</v>
      </c>
      <c r="C758" s="22" t="s">
        <v>600</v>
      </c>
      <c r="D758" s="22">
        <v>1</v>
      </c>
      <c r="E758" s="22">
        <v>2</v>
      </c>
      <c r="F758" s="22" t="s">
        <v>1045</v>
      </c>
      <c r="G758" s="22" t="s">
        <v>1653</v>
      </c>
      <c r="H758" s="22" t="s">
        <v>1654</v>
      </c>
      <c r="I758" s="22" t="s">
        <v>1361</v>
      </c>
      <c r="K758" s="22" t="s">
        <v>1607</v>
      </c>
      <c r="L758" s="22" t="s">
        <v>1964</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c r="A759" s="22" t="s">
        <v>852</v>
      </c>
      <c r="B759" s="22">
        <v>46</v>
      </c>
      <c r="C759" s="22" t="s">
        <v>600</v>
      </c>
      <c r="D759" s="22">
        <v>1</v>
      </c>
      <c r="E759" s="22">
        <v>2</v>
      </c>
      <c r="F759" s="22" t="s">
        <v>1045</v>
      </c>
      <c r="G759" s="22" t="s">
        <v>1653</v>
      </c>
      <c r="H759" s="22" t="s">
        <v>1654</v>
      </c>
      <c r="I759" s="22" t="s">
        <v>1361</v>
      </c>
      <c r="K759" s="22" t="s">
        <v>1607</v>
      </c>
      <c r="L759" s="22" t="s">
        <v>1964</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c r="A760" s="22" t="s">
        <v>852</v>
      </c>
      <c r="B760" s="22">
        <v>19</v>
      </c>
      <c r="C760" s="22" t="s">
        <v>580</v>
      </c>
      <c r="D760" s="22">
        <v>1</v>
      </c>
      <c r="E760" s="22">
        <v>1</v>
      </c>
      <c r="F760" s="22" t="s">
        <v>1045</v>
      </c>
      <c r="G760" s="22" t="s">
        <v>1655</v>
      </c>
      <c r="H760" s="22" t="s">
        <v>1683</v>
      </c>
      <c r="I760" s="22" t="s">
        <v>1684</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c r="A761" s="22" t="s">
        <v>852</v>
      </c>
      <c r="B761" s="22">
        <v>19</v>
      </c>
      <c r="C761" s="22" t="s">
        <v>580</v>
      </c>
      <c r="D761" s="22">
        <v>1</v>
      </c>
      <c r="E761" s="22">
        <v>1</v>
      </c>
      <c r="F761" s="22" t="s">
        <v>1045</v>
      </c>
      <c r="G761" s="22" t="s">
        <v>1655</v>
      </c>
      <c r="H761" s="22" t="s">
        <v>1683</v>
      </c>
      <c r="I761" s="22" t="s">
        <v>1684</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c r="A762" s="22" t="s">
        <v>852</v>
      </c>
      <c r="B762" s="22">
        <v>46</v>
      </c>
      <c r="C762" s="22" t="s">
        <v>600</v>
      </c>
      <c r="D762" s="22">
        <v>1</v>
      </c>
      <c r="E762" s="22">
        <v>2</v>
      </c>
      <c r="F762" s="22" t="s">
        <v>1045</v>
      </c>
      <c r="G762" s="22" t="s">
        <v>1653</v>
      </c>
      <c r="H762" s="22" t="s">
        <v>1654</v>
      </c>
      <c r="I762" s="22" t="s">
        <v>1361</v>
      </c>
      <c r="K762" s="22" t="s">
        <v>1607</v>
      </c>
      <c r="L762" s="22" t="s">
        <v>1964</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c r="A763" s="22" t="s">
        <v>852</v>
      </c>
      <c r="B763" s="22">
        <v>46</v>
      </c>
      <c r="C763" s="22" t="s">
        <v>600</v>
      </c>
      <c r="D763" s="22">
        <v>1</v>
      </c>
      <c r="E763" s="22">
        <v>2</v>
      </c>
      <c r="F763" s="22" t="s">
        <v>1045</v>
      </c>
      <c r="G763" s="22" t="s">
        <v>1653</v>
      </c>
      <c r="H763" s="22" t="s">
        <v>1654</v>
      </c>
      <c r="I763" s="22" t="s">
        <v>1361</v>
      </c>
      <c r="K763" s="22" t="s">
        <v>1607</v>
      </c>
      <c r="L763" s="22" t="s">
        <v>1964</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c r="A764" s="22" t="s">
        <v>852</v>
      </c>
      <c r="B764" s="22">
        <v>46</v>
      </c>
      <c r="C764" s="22" t="s">
        <v>600</v>
      </c>
      <c r="D764" s="22">
        <v>1</v>
      </c>
      <c r="E764" s="22">
        <v>2</v>
      </c>
      <c r="F764" s="22" t="s">
        <v>1045</v>
      </c>
      <c r="G764" s="22" t="s">
        <v>1653</v>
      </c>
      <c r="H764" s="22" t="s">
        <v>1654</v>
      </c>
      <c r="I764" s="22" t="s">
        <v>1361</v>
      </c>
      <c r="K764" s="22" t="s">
        <v>1607</v>
      </c>
      <c r="L764" s="22" t="s">
        <v>1964</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c r="A765" s="22" t="s">
        <v>852</v>
      </c>
      <c r="B765" s="22">
        <v>46</v>
      </c>
      <c r="C765" s="22" t="s">
        <v>600</v>
      </c>
      <c r="D765" s="22">
        <v>1</v>
      </c>
      <c r="E765" s="22">
        <v>2</v>
      </c>
      <c r="F765" s="22" t="s">
        <v>1045</v>
      </c>
      <c r="G765" s="22" t="s">
        <v>1653</v>
      </c>
      <c r="H765" s="22" t="s">
        <v>1654</v>
      </c>
      <c r="I765" s="22" t="s">
        <v>1361</v>
      </c>
      <c r="K765" s="22" t="s">
        <v>1607</v>
      </c>
      <c r="L765" s="22" t="s">
        <v>1964</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c r="A766" s="22" t="s">
        <v>852</v>
      </c>
      <c r="B766" s="22">
        <v>46</v>
      </c>
      <c r="C766" s="22" t="s">
        <v>600</v>
      </c>
      <c r="D766" s="22">
        <v>2</v>
      </c>
      <c r="E766" s="22">
        <v>2</v>
      </c>
      <c r="F766" s="22" t="s">
        <v>1045</v>
      </c>
      <c r="G766" s="22" t="s">
        <v>1653</v>
      </c>
      <c r="H766" s="22" t="s">
        <v>1654</v>
      </c>
      <c r="I766" s="22" t="s">
        <v>1370</v>
      </c>
      <c r="K766" s="22" t="s">
        <v>1607</v>
      </c>
      <c r="L766" s="22" t="s">
        <v>1964</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c r="A767" s="22" t="s">
        <v>852</v>
      </c>
      <c r="B767" s="22">
        <v>46</v>
      </c>
      <c r="C767" s="22" t="s">
        <v>600</v>
      </c>
      <c r="D767" s="22">
        <v>2</v>
      </c>
      <c r="E767" s="22">
        <v>2</v>
      </c>
      <c r="F767" s="22" t="s">
        <v>1045</v>
      </c>
      <c r="G767" s="22" t="s">
        <v>1653</v>
      </c>
      <c r="H767" s="22" t="s">
        <v>1654</v>
      </c>
      <c r="I767" s="22" t="s">
        <v>1370</v>
      </c>
      <c r="K767" s="22" t="s">
        <v>1607</v>
      </c>
      <c r="L767" s="22" t="s">
        <v>1964</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c r="A768" s="22" t="s">
        <v>852</v>
      </c>
      <c r="B768" s="22">
        <v>46</v>
      </c>
      <c r="C768" s="22" t="s">
        <v>600</v>
      </c>
      <c r="D768" s="22">
        <v>2</v>
      </c>
      <c r="E768" s="22">
        <v>2</v>
      </c>
      <c r="F768" s="22" t="s">
        <v>1045</v>
      </c>
      <c r="G768" s="22" t="s">
        <v>1653</v>
      </c>
      <c r="H768" s="22" t="s">
        <v>1654</v>
      </c>
      <c r="I768" s="22" t="s">
        <v>1370</v>
      </c>
      <c r="K768" s="22" t="s">
        <v>1607</v>
      </c>
      <c r="L768" s="22" t="s">
        <v>1964</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c r="A769" s="22" t="s">
        <v>852</v>
      </c>
      <c r="B769" s="22">
        <v>46</v>
      </c>
      <c r="C769" s="22" t="s">
        <v>600</v>
      </c>
      <c r="D769" s="22">
        <v>2</v>
      </c>
      <c r="E769" s="22">
        <v>2</v>
      </c>
      <c r="F769" s="22" t="s">
        <v>1045</v>
      </c>
      <c r="G769" s="22" t="s">
        <v>1653</v>
      </c>
      <c r="H769" s="22" t="s">
        <v>1654</v>
      </c>
      <c r="I769" s="22" t="s">
        <v>1370</v>
      </c>
      <c r="K769" s="22" t="s">
        <v>1607</v>
      </c>
      <c r="L769" s="22" t="s">
        <v>1964</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c r="A770" s="22" t="s">
        <v>852</v>
      </c>
      <c r="B770" s="22">
        <v>46</v>
      </c>
      <c r="C770" s="22" t="s">
        <v>600</v>
      </c>
      <c r="D770" s="22">
        <v>2</v>
      </c>
      <c r="E770" s="22">
        <v>2</v>
      </c>
      <c r="F770" s="22" t="s">
        <v>1045</v>
      </c>
      <c r="G770" s="22" t="s">
        <v>1653</v>
      </c>
      <c r="H770" s="22" t="s">
        <v>1654</v>
      </c>
      <c r="I770" s="22" t="s">
        <v>1370</v>
      </c>
      <c r="K770" s="22" t="s">
        <v>1607</v>
      </c>
      <c r="L770" s="22" t="s">
        <v>1964</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c r="A771" s="22" t="s">
        <v>852</v>
      </c>
      <c r="B771" s="22">
        <v>46</v>
      </c>
      <c r="C771" s="22" t="s">
        <v>600</v>
      </c>
      <c r="D771" s="22">
        <v>2</v>
      </c>
      <c r="E771" s="22">
        <v>2</v>
      </c>
      <c r="F771" s="22" t="s">
        <v>1045</v>
      </c>
      <c r="G771" s="22" t="s">
        <v>1653</v>
      </c>
      <c r="H771" s="22" t="s">
        <v>1654</v>
      </c>
      <c r="I771" s="22" t="s">
        <v>1370</v>
      </c>
      <c r="K771" s="22" t="s">
        <v>1607</v>
      </c>
      <c r="L771" s="22" t="s">
        <v>1964</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c r="A772" s="22" t="s">
        <v>852</v>
      </c>
      <c r="B772" s="22">
        <v>46</v>
      </c>
      <c r="C772" s="22" t="s">
        <v>600</v>
      </c>
      <c r="D772" s="22">
        <v>1</v>
      </c>
      <c r="E772" s="22">
        <v>3</v>
      </c>
      <c r="F772" s="22" t="s">
        <v>1045</v>
      </c>
      <c r="G772" s="22" t="s">
        <v>1653</v>
      </c>
      <c r="H772" s="22" t="s">
        <v>1654</v>
      </c>
      <c r="I772" s="22" t="s">
        <v>1361</v>
      </c>
      <c r="K772" s="22" t="s">
        <v>1607</v>
      </c>
      <c r="L772" s="22" t="s">
        <v>1964</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c r="A773" s="22" t="s">
        <v>852</v>
      </c>
      <c r="B773" s="22">
        <v>46</v>
      </c>
      <c r="C773" s="22" t="s">
        <v>600</v>
      </c>
      <c r="D773" s="22">
        <v>1</v>
      </c>
      <c r="E773" s="22">
        <v>3</v>
      </c>
      <c r="F773" s="22" t="s">
        <v>1045</v>
      </c>
      <c r="G773" s="22" t="s">
        <v>1653</v>
      </c>
      <c r="H773" s="22" t="s">
        <v>1654</v>
      </c>
      <c r="I773" s="22" t="s">
        <v>1361</v>
      </c>
      <c r="K773" s="22" t="s">
        <v>1607</v>
      </c>
      <c r="L773" s="22" t="s">
        <v>1964</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c r="A774" s="22" t="s">
        <v>852</v>
      </c>
      <c r="B774" s="22">
        <v>46</v>
      </c>
      <c r="C774" s="22" t="s">
        <v>600</v>
      </c>
      <c r="D774" s="22">
        <v>1</v>
      </c>
      <c r="E774" s="22">
        <v>3</v>
      </c>
      <c r="F774" s="22" t="s">
        <v>1045</v>
      </c>
      <c r="G774" s="22" t="s">
        <v>1653</v>
      </c>
      <c r="H774" s="22" t="s">
        <v>1654</v>
      </c>
      <c r="I774" s="22" t="s">
        <v>1361</v>
      </c>
      <c r="K774" s="22" t="s">
        <v>1607</v>
      </c>
      <c r="L774" s="22" t="s">
        <v>1964</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c r="A775" s="22" t="s">
        <v>852</v>
      </c>
      <c r="B775" s="22">
        <v>46</v>
      </c>
      <c r="C775" s="22" t="s">
        <v>600</v>
      </c>
      <c r="D775" s="22">
        <v>1</v>
      </c>
      <c r="E775" s="22">
        <v>3</v>
      </c>
      <c r="F775" s="22" t="s">
        <v>1045</v>
      </c>
      <c r="G775" s="22" t="s">
        <v>1653</v>
      </c>
      <c r="H775" s="22" t="s">
        <v>1654</v>
      </c>
      <c r="I775" s="22" t="s">
        <v>1361</v>
      </c>
      <c r="K775" s="22" t="s">
        <v>1607</v>
      </c>
      <c r="L775" s="22" t="s">
        <v>1964</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c r="A776" s="22" t="s">
        <v>852</v>
      </c>
      <c r="B776" s="22">
        <v>46</v>
      </c>
      <c r="C776" s="22" t="s">
        <v>600</v>
      </c>
      <c r="D776" s="22">
        <v>1</v>
      </c>
      <c r="E776" s="22">
        <v>3</v>
      </c>
      <c r="F776" s="22" t="s">
        <v>1045</v>
      </c>
      <c r="G776" s="22" t="s">
        <v>1653</v>
      </c>
      <c r="H776" s="22" t="s">
        <v>1654</v>
      </c>
      <c r="I776" s="22" t="s">
        <v>1361</v>
      </c>
      <c r="K776" s="22" t="s">
        <v>1607</v>
      </c>
      <c r="L776" s="22" t="s">
        <v>1964</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c r="A777" s="22" t="s">
        <v>852</v>
      </c>
      <c r="B777" s="22">
        <v>46</v>
      </c>
      <c r="C777" s="22" t="s">
        <v>600</v>
      </c>
      <c r="D777" s="22">
        <v>1</v>
      </c>
      <c r="E777" s="22">
        <v>3</v>
      </c>
      <c r="F777" s="22" t="s">
        <v>1045</v>
      </c>
      <c r="G777" s="22" t="s">
        <v>1653</v>
      </c>
      <c r="H777" s="22" t="s">
        <v>1654</v>
      </c>
      <c r="I777" s="22" t="s">
        <v>1361</v>
      </c>
      <c r="K777" s="22" t="s">
        <v>1607</v>
      </c>
      <c r="L777" s="22" t="s">
        <v>1964</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c r="A778" s="22" t="s">
        <v>852</v>
      </c>
      <c r="B778" s="22">
        <v>46</v>
      </c>
      <c r="C778" s="22" t="s">
        <v>600</v>
      </c>
      <c r="D778" s="22">
        <v>2</v>
      </c>
      <c r="E778" s="22">
        <v>3</v>
      </c>
      <c r="F778" s="22" t="s">
        <v>1045</v>
      </c>
      <c r="G778" s="22" t="s">
        <v>1653</v>
      </c>
      <c r="H778" s="22" t="s">
        <v>1654</v>
      </c>
      <c r="I778" s="22" t="s">
        <v>1370</v>
      </c>
      <c r="K778" s="22" t="s">
        <v>1607</v>
      </c>
      <c r="L778" s="22" t="s">
        <v>1964</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c r="A779" s="22" t="s">
        <v>852</v>
      </c>
      <c r="B779" s="22">
        <v>46</v>
      </c>
      <c r="C779" s="22" t="s">
        <v>600</v>
      </c>
      <c r="D779" s="22">
        <v>2</v>
      </c>
      <c r="E779" s="22">
        <v>3</v>
      </c>
      <c r="F779" s="22" t="s">
        <v>1045</v>
      </c>
      <c r="G779" s="22" t="s">
        <v>1653</v>
      </c>
      <c r="H779" s="22" t="s">
        <v>1654</v>
      </c>
      <c r="I779" s="22" t="s">
        <v>1370</v>
      </c>
      <c r="K779" s="22" t="s">
        <v>1607</v>
      </c>
      <c r="L779" s="22" t="s">
        <v>1964</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c r="A780" s="22" t="s">
        <v>852</v>
      </c>
      <c r="B780" s="22">
        <v>46</v>
      </c>
      <c r="C780" s="22" t="s">
        <v>600</v>
      </c>
      <c r="D780" s="22">
        <v>2</v>
      </c>
      <c r="E780" s="22">
        <v>3</v>
      </c>
      <c r="F780" s="22" t="s">
        <v>1045</v>
      </c>
      <c r="G780" s="22" t="s">
        <v>1653</v>
      </c>
      <c r="H780" s="22" t="s">
        <v>1654</v>
      </c>
      <c r="I780" s="22" t="s">
        <v>1370</v>
      </c>
      <c r="K780" s="22" t="s">
        <v>1607</v>
      </c>
      <c r="L780" s="22" t="s">
        <v>1964</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c r="A781" s="22" t="s">
        <v>852</v>
      </c>
      <c r="B781" s="22">
        <v>46</v>
      </c>
      <c r="C781" s="22" t="s">
        <v>600</v>
      </c>
      <c r="D781" s="22">
        <v>2</v>
      </c>
      <c r="E781" s="22">
        <v>3</v>
      </c>
      <c r="F781" s="22" t="s">
        <v>1045</v>
      </c>
      <c r="G781" s="22" t="s">
        <v>1653</v>
      </c>
      <c r="H781" s="22" t="s">
        <v>1654</v>
      </c>
      <c r="I781" s="22" t="s">
        <v>1370</v>
      </c>
      <c r="K781" s="22" t="s">
        <v>1607</v>
      </c>
      <c r="L781" s="22" t="s">
        <v>1964</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c r="A782" s="22" t="s">
        <v>852</v>
      </c>
      <c r="B782" s="22">
        <v>46</v>
      </c>
      <c r="C782" s="22" t="s">
        <v>600</v>
      </c>
      <c r="D782" s="22">
        <v>2</v>
      </c>
      <c r="E782" s="22">
        <v>3</v>
      </c>
      <c r="F782" s="22" t="s">
        <v>1045</v>
      </c>
      <c r="G782" s="22" t="s">
        <v>1653</v>
      </c>
      <c r="H782" s="22" t="s">
        <v>1654</v>
      </c>
      <c r="I782" s="22" t="s">
        <v>1370</v>
      </c>
      <c r="K782" s="22" t="s">
        <v>1607</v>
      </c>
      <c r="L782" s="22" t="s">
        <v>1964</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c r="A783" s="22" t="s">
        <v>852</v>
      </c>
      <c r="B783" s="22">
        <v>46</v>
      </c>
      <c r="C783" s="22" t="s">
        <v>600</v>
      </c>
      <c r="D783" s="22">
        <v>2</v>
      </c>
      <c r="E783" s="22">
        <v>3</v>
      </c>
      <c r="F783" s="22" t="s">
        <v>1045</v>
      </c>
      <c r="G783" s="22" t="s">
        <v>1653</v>
      </c>
      <c r="H783" s="22" t="s">
        <v>1654</v>
      </c>
      <c r="I783" s="22" t="s">
        <v>1370</v>
      </c>
      <c r="K783" s="22" t="s">
        <v>1607</v>
      </c>
      <c r="L783" s="22" t="s">
        <v>1964</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c r="A784" s="22" t="s">
        <v>852</v>
      </c>
      <c r="B784" s="22">
        <v>27</v>
      </c>
      <c r="C784" s="22" t="s">
        <v>594</v>
      </c>
      <c r="D784" s="22">
        <v>2</v>
      </c>
      <c r="E784" s="22">
        <v>1</v>
      </c>
      <c r="F784" s="22" t="s">
        <v>1605</v>
      </c>
      <c r="G784" s="22" t="s">
        <v>1660</v>
      </c>
      <c r="H784" s="22" t="s">
        <v>1661</v>
      </c>
      <c r="I784" s="22" t="s">
        <v>1196</v>
      </c>
      <c r="J784" s="22" t="s">
        <v>1523</v>
      </c>
      <c r="K784" s="22" t="s">
        <v>1523</v>
      </c>
      <c r="L784" s="72" t="s">
        <v>1965</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c r="A785" s="22" t="s">
        <v>852</v>
      </c>
      <c r="B785" s="22">
        <v>27</v>
      </c>
      <c r="C785" s="22" t="s">
        <v>594</v>
      </c>
      <c r="D785" s="22">
        <v>3</v>
      </c>
      <c r="E785" s="22">
        <v>1</v>
      </c>
      <c r="F785" s="22" t="s">
        <v>1605</v>
      </c>
      <c r="G785" s="22" t="s">
        <v>1660</v>
      </c>
      <c r="H785" s="22" t="s">
        <v>1661</v>
      </c>
      <c r="I785" s="22" t="s">
        <v>1196</v>
      </c>
      <c r="J785" s="22" t="s">
        <v>1523</v>
      </c>
      <c r="K785" s="22" t="s">
        <v>1523</v>
      </c>
      <c r="L785" s="72" t="s">
        <v>1965</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c r="A790" s="22" t="s">
        <v>852</v>
      </c>
      <c r="B790" s="22">
        <v>41</v>
      </c>
      <c r="C790" s="22" t="s">
        <v>615</v>
      </c>
      <c r="D790" s="22" t="s">
        <v>1627</v>
      </c>
      <c r="E790" s="22">
        <v>1</v>
      </c>
      <c r="F790" s="22" t="s">
        <v>1605</v>
      </c>
      <c r="G790" s="22" t="s">
        <v>1606</v>
      </c>
      <c r="H790" s="22" t="s">
        <v>1722</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c r="A791" s="22" t="s">
        <v>852</v>
      </c>
      <c r="B791" s="22">
        <v>41</v>
      </c>
      <c r="C791" s="22" t="s">
        <v>615</v>
      </c>
      <c r="D791" s="22" t="s">
        <v>1627</v>
      </c>
      <c r="E791" s="22">
        <v>1</v>
      </c>
      <c r="F791" s="22" t="s">
        <v>1605</v>
      </c>
      <c r="G791" s="22" t="s">
        <v>1606</v>
      </c>
      <c r="H791" s="22" t="s">
        <v>1722</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c r="A792" s="22" t="s">
        <v>852</v>
      </c>
      <c r="B792" s="22">
        <v>4</v>
      </c>
      <c r="C792" s="22" t="s">
        <v>546</v>
      </c>
      <c r="D792" s="22" t="s">
        <v>1630</v>
      </c>
      <c r="E792" s="75" t="s">
        <v>1679</v>
      </c>
      <c r="F792" s="22" t="s">
        <v>1610</v>
      </c>
      <c r="G792" s="73" t="s">
        <v>1993</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c r="A793" s="22" t="s">
        <v>852</v>
      </c>
      <c r="B793" s="22">
        <v>4</v>
      </c>
      <c r="C793" s="22" t="s">
        <v>546</v>
      </c>
      <c r="D793" s="22" t="s">
        <v>1630</v>
      </c>
      <c r="E793" s="75" t="s">
        <v>1679</v>
      </c>
      <c r="F793" s="22" t="s">
        <v>1610</v>
      </c>
      <c r="G793" s="73" t="s">
        <v>1993</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c r="A794" s="22" t="s">
        <v>852</v>
      </c>
      <c r="B794" s="22">
        <v>4</v>
      </c>
      <c r="C794" s="22" t="s">
        <v>546</v>
      </c>
      <c r="D794" s="22" t="s">
        <v>1630</v>
      </c>
      <c r="E794" s="75" t="s">
        <v>1679</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c r="A795" s="22" t="s">
        <v>852</v>
      </c>
      <c r="B795" s="22">
        <v>4</v>
      </c>
      <c r="C795" s="22" t="s">
        <v>546</v>
      </c>
      <c r="D795" s="22" t="s">
        <v>1630</v>
      </c>
      <c r="E795" s="75" t="s">
        <v>1679</v>
      </c>
      <c r="F795" s="22" t="s">
        <v>1610</v>
      </c>
      <c r="G795" s="73" t="s">
        <v>1993</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c r="A796" s="22" t="s">
        <v>852</v>
      </c>
      <c r="B796" s="22">
        <v>4</v>
      </c>
      <c r="C796" s="22" t="s">
        <v>546</v>
      </c>
      <c r="D796" s="22" t="s">
        <v>1630</v>
      </c>
      <c r="E796" s="75" t="s">
        <v>1679</v>
      </c>
      <c r="F796" s="22" t="s">
        <v>1610</v>
      </c>
      <c r="G796" s="73" t="s">
        <v>1993</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c r="A797" s="22" t="s">
        <v>852</v>
      </c>
      <c r="B797" s="22">
        <v>4</v>
      </c>
      <c r="C797" s="22" t="s">
        <v>546</v>
      </c>
      <c r="D797" s="22" t="s">
        <v>1630</v>
      </c>
      <c r="E797" s="75" t="s">
        <v>1679</v>
      </c>
      <c r="F797" s="22" t="s">
        <v>1610</v>
      </c>
      <c r="G797" s="73" t="s">
        <v>1993</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c r="A798" s="22" t="s">
        <v>852</v>
      </c>
      <c r="B798" s="22">
        <v>4</v>
      </c>
      <c r="C798" s="22" t="s">
        <v>546</v>
      </c>
      <c r="D798" s="22" t="s">
        <v>1630</v>
      </c>
      <c r="E798" s="75" t="s">
        <v>1679</v>
      </c>
      <c r="F798" s="22" t="s">
        <v>1610</v>
      </c>
      <c r="G798" s="73" t="s">
        <v>1993</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c r="A799" s="22" t="s">
        <v>852</v>
      </c>
      <c r="B799" s="22">
        <v>21</v>
      </c>
      <c r="C799" s="22" t="s">
        <v>582</v>
      </c>
      <c r="D799" s="22">
        <v>1</v>
      </c>
      <c r="E799" s="22">
        <v>1</v>
      </c>
      <c r="F799" s="22" t="s">
        <v>1610</v>
      </c>
      <c r="G799" s="73" t="s">
        <v>1993</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c r="A800" s="22" t="s">
        <v>852</v>
      </c>
      <c r="B800" s="22">
        <v>37</v>
      </c>
      <c r="C800" s="22" t="s">
        <v>609</v>
      </c>
      <c r="D800" s="22">
        <v>1</v>
      </c>
      <c r="E800" s="22">
        <v>1</v>
      </c>
      <c r="F800" s="22" t="s">
        <v>1610</v>
      </c>
      <c r="G800" s="73" t="s">
        <v>1993</v>
      </c>
      <c r="H800" s="22" t="s">
        <v>1611</v>
      </c>
      <c r="I800" s="22" t="s">
        <v>1278</v>
      </c>
      <c r="J800" s="22" t="s">
        <v>1524</v>
      </c>
      <c r="K800" s="22" t="s">
        <v>1524</v>
      </c>
      <c r="L800" s="72" t="s">
        <v>1967</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c r="A801" s="22" t="s">
        <v>852</v>
      </c>
      <c r="B801" s="22">
        <v>4</v>
      </c>
      <c r="C801" s="22" t="s">
        <v>546</v>
      </c>
      <c r="D801" s="22" t="s">
        <v>1630</v>
      </c>
      <c r="E801" s="75" t="s">
        <v>1679</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c r="A802" s="22" t="s">
        <v>852</v>
      </c>
      <c r="B802" s="22">
        <v>4</v>
      </c>
      <c r="C802" s="22" t="s">
        <v>546</v>
      </c>
      <c r="D802" s="22" t="s">
        <v>1630</v>
      </c>
      <c r="E802" s="75" t="s">
        <v>1679</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c r="A803" s="22" t="s">
        <v>852</v>
      </c>
      <c r="B803" s="22">
        <v>4</v>
      </c>
      <c r="C803" s="22" t="s">
        <v>546</v>
      </c>
      <c r="D803" s="22" t="s">
        <v>1630</v>
      </c>
      <c r="E803" s="75" t="s">
        <v>1679</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c r="A804" s="22" t="s">
        <v>852</v>
      </c>
      <c r="B804" s="22">
        <v>4</v>
      </c>
      <c r="C804" s="22" t="s">
        <v>546</v>
      </c>
      <c r="D804" s="22" t="s">
        <v>1630</v>
      </c>
      <c r="E804" s="75" t="s">
        <v>1679</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c r="A805" s="22" t="s">
        <v>852</v>
      </c>
      <c r="B805" s="22">
        <v>4</v>
      </c>
      <c r="C805" s="22" t="s">
        <v>546</v>
      </c>
      <c r="D805" s="22" t="s">
        <v>1630</v>
      </c>
      <c r="E805" s="75" t="s">
        <v>1679</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c r="A806" s="22" t="s">
        <v>852</v>
      </c>
      <c r="B806" s="22">
        <v>4</v>
      </c>
      <c r="C806" s="22" t="s">
        <v>546</v>
      </c>
      <c r="D806" s="22" t="s">
        <v>1630</v>
      </c>
      <c r="E806" s="75" t="s">
        <v>1679</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c r="A807" s="22" t="s">
        <v>852</v>
      </c>
      <c r="B807" s="22">
        <v>31</v>
      </c>
      <c r="C807" s="22" t="s">
        <v>600</v>
      </c>
      <c r="D807" s="22" t="s">
        <v>1630</v>
      </c>
      <c r="E807" s="22">
        <v>1</v>
      </c>
      <c r="F807" s="22" t="s">
        <v>1613</v>
      </c>
      <c r="G807" s="22" t="s">
        <v>1687</v>
      </c>
      <c r="H807" s="22" t="s">
        <v>1688</v>
      </c>
      <c r="I807" s="22" t="s">
        <v>1225</v>
      </c>
      <c r="K807" s="22" t="s">
        <v>1607</v>
      </c>
      <c r="L807" s="22" t="s">
        <v>1968</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c r="A808" s="22" t="s">
        <v>852</v>
      </c>
      <c r="B808" s="22">
        <v>31</v>
      </c>
      <c r="C808" s="22" t="s">
        <v>600</v>
      </c>
      <c r="D808" s="22" t="s">
        <v>1630</v>
      </c>
      <c r="E808" s="22">
        <v>1</v>
      </c>
      <c r="F808" s="22" t="s">
        <v>1613</v>
      </c>
      <c r="G808" s="22" t="s">
        <v>1687</v>
      </c>
      <c r="H808" s="22" t="s">
        <v>1688</v>
      </c>
      <c r="I808" s="22" t="s">
        <v>1225</v>
      </c>
      <c r="K808" s="22" t="s">
        <v>1607</v>
      </c>
      <c r="L808" s="22" t="s">
        <v>1968</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c r="A809" s="22" t="s">
        <v>852</v>
      </c>
      <c r="B809" s="22">
        <v>31</v>
      </c>
      <c r="C809" s="22" t="s">
        <v>600</v>
      </c>
      <c r="D809" s="22" t="s">
        <v>1630</v>
      </c>
      <c r="E809" s="22">
        <v>1</v>
      </c>
      <c r="F809" s="22" t="s">
        <v>1613</v>
      </c>
      <c r="G809" s="22" t="s">
        <v>1687</v>
      </c>
      <c r="H809" s="22" t="s">
        <v>1688</v>
      </c>
      <c r="I809" s="22" t="s">
        <v>1225</v>
      </c>
      <c r="K809" s="22" t="s">
        <v>1607</v>
      </c>
      <c r="L809" s="22" t="s">
        <v>1968</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c r="A810" s="22" t="s">
        <v>852</v>
      </c>
      <c r="B810" s="22">
        <v>31</v>
      </c>
      <c r="C810" s="22" t="s">
        <v>600</v>
      </c>
      <c r="D810" s="22" t="s">
        <v>1630</v>
      </c>
      <c r="E810" s="22">
        <v>1</v>
      </c>
      <c r="F810" s="22" t="s">
        <v>1613</v>
      </c>
      <c r="G810" s="22" t="s">
        <v>1618</v>
      </c>
      <c r="H810" s="22" t="s">
        <v>1617</v>
      </c>
      <c r="I810" s="22" t="s">
        <v>1229</v>
      </c>
      <c r="K810" s="22" t="s">
        <v>1607</v>
      </c>
      <c r="L810" s="22" t="s">
        <v>1968</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c r="A811" s="22" t="s">
        <v>852</v>
      </c>
      <c r="B811" s="22">
        <v>31</v>
      </c>
      <c r="C811" s="22" t="s">
        <v>600</v>
      </c>
      <c r="D811" s="22" t="s">
        <v>1630</v>
      </c>
      <c r="E811" s="22">
        <v>1</v>
      </c>
      <c r="F811" s="22" t="s">
        <v>1613</v>
      </c>
      <c r="G811" s="22" t="s">
        <v>1618</v>
      </c>
      <c r="H811" s="22" t="s">
        <v>1617</v>
      </c>
      <c r="I811" s="22" t="s">
        <v>1229</v>
      </c>
      <c r="K811" s="22" t="s">
        <v>1607</v>
      </c>
      <c r="L811" s="22" t="s">
        <v>1968</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c r="A812" s="22" t="s">
        <v>852</v>
      </c>
      <c r="B812" s="22">
        <v>31</v>
      </c>
      <c r="C812" s="22" t="s">
        <v>600</v>
      </c>
      <c r="D812" s="22" t="s">
        <v>1630</v>
      </c>
      <c r="E812" s="22">
        <v>1</v>
      </c>
      <c r="F812" s="22" t="s">
        <v>1613</v>
      </c>
      <c r="G812" s="22" t="s">
        <v>1618</v>
      </c>
      <c r="H812" s="22" t="s">
        <v>1617</v>
      </c>
      <c r="I812" s="22" t="s">
        <v>1229</v>
      </c>
      <c r="K812" s="22" t="s">
        <v>1607</v>
      </c>
      <c r="L812" s="22" t="s">
        <v>1968</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c r="A813" s="22" t="s">
        <v>852</v>
      </c>
      <c r="B813" s="22">
        <v>31</v>
      </c>
      <c r="C813" s="22" t="s">
        <v>600</v>
      </c>
      <c r="D813" s="22" t="s">
        <v>1630</v>
      </c>
      <c r="E813" s="22">
        <v>1</v>
      </c>
      <c r="F813" s="22" t="s">
        <v>1613</v>
      </c>
      <c r="G813" s="22" t="s">
        <v>1618</v>
      </c>
      <c r="H813" s="22" t="s">
        <v>1617</v>
      </c>
      <c r="I813" s="22" t="s">
        <v>1229</v>
      </c>
      <c r="K813" s="22" t="s">
        <v>1607</v>
      </c>
      <c r="L813" s="22" t="s">
        <v>1968</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c r="A814" s="22" t="s">
        <v>852</v>
      </c>
      <c r="B814" s="22">
        <v>31</v>
      </c>
      <c r="C814" s="22" t="s">
        <v>600</v>
      </c>
      <c r="D814" s="22" t="s">
        <v>1630</v>
      </c>
      <c r="E814" s="22">
        <v>1</v>
      </c>
      <c r="F814" s="22" t="s">
        <v>1613</v>
      </c>
      <c r="G814" s="22" t="s">
        <v>1618</v>
      </c>
      <c r="H814" s="22" t="s">
        <v>1617</v>
      </c>
      <c r="I814" s="22" t="s">
        <v>1229</v>
      </c>
      <c r="K814" s="22" t="s">
        <v>1607</v>
      </c>
      <c r="L814" s="22" t="s">
        <v>1968</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c r="A815" s="22" t="s">
        <v>852</v>
      </c>
      <c r="B815" s="22">
        <v>31</v>
      </c>
      <c r="C815" s="22" t="s">
        <v>600</v>
      </c>
      <c r="D815" s="22" t="s">
        <v>1630</v>
      </c>
      <c r="E815" s="22">
        <v>1</v>
      </c>
      <c r="F815" s="22" t="s">
        <v>1613</v>
      </c>
      <c r="G815" s="22" t="s">
        <v>1618</v>
      </c>
      <c r="H815" s="22" t="s">
        <v>1617</v>
      </c>
      <c r="I815" s="22" t="s">
        <v>1229</v>
      </c>
      <c r="K815" s="22" t="s">
        <v>1607</v>
      </c>
      <c r="L815" s="22" t="s">
        <v>1968</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c r="A816" s="22" t="s">
        <v>852</v>
      </c>
      <c r="B816" s="22">
        <v>31</v>
      </c>
      <c r="C816" s="22" t="s">
        <v>600</v>
      </c>
      <c r="D816" s="22" t="s">
        <v>1630</v>
      </c>
      <c r="E816" s="22">
        <v>1</v>
      </c>
      <c r="F816" s="22" t="s">
        <v>1613</v>
      </c>
      <c r="G816" s="22" t="s">
        <v>1618</v>
      </c>
      <c r="H816" s="22" t="s">
        <v>1617</v>
      </c>
      <c r="I816" s="22" t="s">
        <v>1229</v>
      </c>
      <c r="K816" s="22" t="s">
        <v>1607</v>
      </c>
      <c r="L816" s="22" t="s">
        <v>1968</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c r="A817" s="22" t="s">
        <v>852</v>
      </c>
      <c r="B817" s="22">
        <v>31</v>
      </c>
      <c r="C817" s="22" t="s">
        <v>600</v>
      </c>
      <c r="D817" s="22" t="s">
        <v>1630</v>
      </c>
      <c r="E817" s="22">
        <v>1</v>
      </c>
      <c r="F817" s="22" t="s">
        <v>1613</v>
      </c>
      <c r="G817" s="22" t="s">
        <v>1618</v>
      </c>
      <c r="H817" s="22" t="s">
        <v>1617</v>
      </c>
      <c r="I817" s="22" t="s">
        <v>1229</v>
      </c>
      <c r="K817" s="22" t="s">
        <v>1607</v>
      </c>
      <c r="L817" s="22" t="s">
        <v>1968</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c r="A818" s="22" t="s">
        <v>852</v>
      </c>
      <c r="B818" s="22">
        <v>31</v>
      </c>
      <c r="C818" s="22" t="s">
        <v>600</v>
      </c>
      <c r="D818" s="22" t="s">
        <v>1630</v>
      </c>
      <c r="E818" s="22">
        <v>1</v>
      </c>
      <c r="F818" s="22" t="s">
        <v>1613</v>
      </c>
      <c r="G818" s="22" t="s">
        <v>1618</v>
      </c>
      <c r="H818" s="22" t="s">
        <v>1617</v>
      </c>
      <c r="I818" s="22" t="s">
        <v>1229</v>
      </c>
      <c r="K818" s="22" t="s">
        <v>1607</v>
      </c>
      <c r="L818" s="22" t="s">
        <v>1968</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c r="A819" s="22" t="s">
        <v>852</v>
      </c>
      <c r="B819" s="22">
        <v>31</v>
      </c>
      <c r="C819" s="22" t="s">
        <v>600</v>
      </c>
      <c r="D819" s="22" t="s">
        <v>1630</v>
      </c>
      <c r="E819" s="22">
        <v>1</v>
      </c>
      <c r="F819" s="22" t="s">
        <v>1613</v>
      </c>
      <c r="G819" s="22" t="s">
        <v>1618</v>
      </c>
      <c r="H819" s="22" t="s">
        <v>1617</v>
      </c>
      <c r="I819" s="22" t="s">
        <v>1229</v>
      </c>
      <c r="K819" s="22" t="s">
        <v>1607</v>
      </c>
      <c r="L819" s="22" t="s">
        <v>1968</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c r="A820" s="22" t="s">
        <v>852</v>
      </c>
      <c r="B820" s="22">
        <v>31</v>
      </c>
      <c r="C820" s="22" t="s">
        <v>600</v>
      </c>
      <c r="D820" s="22" t="s">
        <v>1630</v>
      </c>
      <c r="E820" s="22">
        <v>1</v>
      </c>
      <c r="F820" s="22" t="s">
        <v>1613</v>
      </c>
      <c r="G820" s="22" t="s">
        <v>1618</v>
      </c>
      <c r="H820" s="22" t="s">
        <v>1617</v>
      </c>
      <c r="I820" s="22" t="s">
        <v>1229</v>
      </c>
      <c r="K820" s="22" t="s">
        <v>1607</v>
      </c>
      <c r="L820" s="22" t="s">
        <v>1968</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c r="A821" s="22" t="s">
        <v>852</v>
      </c>
      <c r="B821" s="22">
        <v>31</v>
      </c>
      <c r="C821" s="22" t="s">
        <v>600</v>
      </c>
      <c r="D821" s="22" t="s">
        <v>1630</v>
      </c>
      <c r="E821" s="22">
        <v>1</v>
      </c>
      <c r="F821" s="22" t="s">
        <v>1613</v>
      </c>
      <c r="G821" s="22" t="s">
        <v>1618</v>
      </c>
      <c r="H821" s="22" t="s">
        <v>1617</v>
      </c>
      <c r="I821" s="22" t="s">
        <v>1229</v>
      </c>
      <c r="K821" s="22" t="s">
        <v>1607</v>
      </c>
      <c r="L821" s="22" t="s">
        <v>1968</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c r="A822" s="22" t="s">
        <v>852</v>
      </c>
      <c r="B822" s="22">
        <v>31</v>
      </c>
      <c r="C822" s="22" t="s">
        <v>600</v>
      </c>
      <c r="D822" s="22" t="s">
        <v>1630</v>
      </c>
      <c r="E822" s="22">
        <v>1</v>
      </c>
      <c r="F822" s="22" t="s">
        <v>1613</v>
      </c>
      <c r="G822" s="22" t="s">
        <v>1618</v>
      </c>
      <c r="H822" s="22" t="s">
        <v>1617</v>
      </c>
      <c r="I822" s="22" t="s">
        <v>1229</v>
      </c>
      <c r="K822" s="22" t="s">
        <v>1607</v>
      </c>
      <c r="L822" s="22" t="s">
        <v>1968</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c r="A823" s="22" t="s">
        <v>852</v>
      </c>
      <c r="B823" s="22">
        <v>31</v>
      </c>
      <c r="C823" s="22" t="s">
        <v>600</v>
      </c>
      <c r="D823" s="22" t="s">
        <v>1630</v>
      </c>
      <c r="E823" s="22">
        <v>1</v>
      </c>
      <c r="F823" s="22" t="s">
        <v>1613</v>
      </c>
      <c r="G823" s="22" t="s">
        <v>1618</v>
      </c>
      <c r="H823" s="22" t="s">
        <v>1617</v>
      </c>
      <c r="I823" s="22" t="s">
        <v>1229</v>
      </c>
      <c r="K823" s="22" t="s">
        <v>1607</v>
      </c>
      <c r="L823" s="22" t="s">
        <v>1968</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c r="A824" s="22" t="s">
        <v>852</v>
      </c>
      <c r="B824" s="22">
        <v>31</v>
      </c>
      <c r="C824" s="22" t="s">
        <v>600</v>
      </c>
      <c r="D824" s="22" t="s">
        <v>1630</v>
      </c>
      <c r="E824" s="22">
        <v>1</v>
      </c>
      <c r="F824" s="22" t="s">
        <v>1613</v>
      </c>
      <c r="G824" s="22" t="s">
        <v>1618</v>
      </c>
      <c r="H824" s="22" t="s">
        <v>1617</v>
      </c>
      <c r="I824" s="22" t="s">
        <v>1229</v>
      </c>
      <c r="K824" s="22" t="s">
        <v>1607</v>
      </c>
      <c r="L824" s="22" t="s">
        <v>1968</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c r="A825" s="22" t="s">
        <v>852</v>
      </c>
      <c r="B825" s="22">
        <v>31</v>
      </c>
      <c r="C825" s="22" t="s">
        <v>600</v>
      </c>
      <c r="D825" s="22" t="s">
        <v>1630</v>
      </c>
      <c r="E825" s="22">
        <v>1</v>
      </c>
      <c r="F825" s="22" t="s">
        <v>1613</v>
      </c>
      <c r="G825" s="22" t="s">
        <v>1618</v>
      </c>
      <c r="H825" s="22" t="s">
        <v>1617</v>
      </c>
      <c r="I825" s="22" t="s">
        <v>1229</v>
      </c>
      <c r="K825" s="22" t="s">
        <v>1607</v>
      </c>
      <c r="L825" s="22" t="s">
        <v>1968</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c r="A826" s="22" t="s">
        <v>852</v>
      </c>
      <c r="B826" s="22">
        <v>31</v>
      </c>
      <c r="C826" s="22" t="s">
        <v>600</v>
      </c>
      <c r="D826" s="22" t="s">
        <v>1630</v>
      </c>
      <c r="E826" s="22">
        <v>1</v>
      </c>
      <c r="F826" s="22" t="s">
        <v>1613</v>
      </c>
      <c r="G826" s="22" t="s">
        <v>1618</v>
      </c>
      <c r="H826" s="22" t="s">
        <v>1617</v>
      </c>
      <c r="I826" s="22" t="s">
        <v>1229</v>
      </c>
      <c r="K826" s="22" t="s">
        <v>1607</v>
      </c>
      <c r="L826" s="22" t="s">
        <v>1968</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c r="A827" s="22" t="s">
        <v>852</v>
      </c>
      <c r="B827" s="22">
        <v>31</v>
      </c>
      <c r="C827" s="22" t="s">
        <v>600</v>
      </c>
      <c r="D827" s="22" t="s">
        <v>1630</v>
      </c>
      <c r="E827" s="22">
        <v>1</v>
      </c>
      <c r="F827" s="22" t="s">
        <v>1613</v>
      </c>
      <c r="G827" s="22" t="s">
        <v>1618</v>
      </c>
      <c r="H827" s="22" t="s">
        <v>1617</v>
      </c>
      <c r="I827" s="22" t="s">
        <v>1229</v>
      </c>
      <c r="K827" s="22" t="s">
        <v>1607</v>
      </c>
      <c r="L827" s="22" t="s">
        <v>1968</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c r="A828" s="22" t="s">
        <v>852</v>
      </c>
      <c r="B828" s="22">
        <v>31</v>
      </c>
      <c r="C828" s="22" t="s">
        <v>600</v>
      </c>
      <c r="D828" s="22" t="s">
        <v>1630</v>
      </c>
      <c r="E828" s="22">
        <v>1</v>
      </c>
      <c r="F828" s="22" t="s">
        <v>1613</v>
      </c>
      <c r="G828" s="22" t="s">
        <v>1618</v>
      </c>
      <c r="H828" s="22" t="s">
        <v>1617</v>
      </c>
      <c r="I828" s="22" t="s">
        <v>1229</v>
      </c>
      <c r="K828" s="22" t="s">
        <v>1607</v>
      </c>
      <c r="L828" s="22" t="s">
        <v>1968</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c r="A829" s="22" t="s">
        <v>852</v>
      </c>
      <c r="B829" s="22">
        <v>31</v>
      </c>
      <c r="C829" s="22" t="s">
        <v>600</v>
      </c>
      <c r="D829" s="22" t="s">
        <v>1630</v>
      </c>
      <c r="E829" s="22">
        <v>1</v>
      </c>
      <c r="F829" s="22" t="s">
        <v>1613</v>
      </c>
      <c r="G829" s="22" t="s">
        <v>1687</v>
      </c>
      <c r="H829" s="22" t="s">
        <v>1688</v>
      </c>
      <c r="I829" s="22" t="s">
        <v>1225</v>
      </c>
      <c r="K829" s="22" t="s">
        <v>1607</v>
      </c>
      <c r="L829" s="22" t="s">
        <v>1968</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c r="A830" s="22" t="s">
        <v>852</v>
      </c>
      <c r="B830" s="22">
        <v>31</v>
      </c>
      <c r="C830" s="22" t="s">
        <v>600</v>
      </c>
      <c r="D830" s="22" t="s">
        <v>1630</v>
      </c>
      <c r="E830" s="22">
        <v>1</v>
      </c>
      <c r="F830" s="22" t="s">
        <v>1613</v>
      </c>
      <c r="G830" s="22" t="s">
        <v>1687</v>
      </c>
      <c r="H830" s="22" t="s">
        <v>1688</v>
      </c>
      <c r="I830" s="22" t="s">
        <v>1225</v>
      </c>
      <c r="K830" s="22" t="s">
        <v>1607</v>
      </c>
      <c r="L830" s="22" t="s">
        <v>1968</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c r="A831" s="22" t="s">
        <v>852</v>
      </c>
      <c r="B831" s="22">
        <v>31</v>
      </c>
      <c r="C831" s="22" t="s">
        <v>600</v>
      </c>
      <c r="D831" s="22" t="s">
        <v>1630</v>
      </c>
      <c r="E831" s="22">
        <v>1</v>
      </c>
      <c r="F831" s="22" t="s">
        <v>1613</v>
      </c>
      <c r="G831" s="22" t="s">
        <v>1618</v>
      </c>
      <c r="H831" s="22" t="s">
        <v>1617</v>
      </c>
      <c r="I831" s="22" t="s">
        <v>1229</v>
      </c>
      <c r="K831" s="22" t="s">
        <v>1607</v>
      </c>
      <c r="L831" s="22" t="s">
        <v>1968</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c r="A832" s="22" t="s">
        <v>852</v>
      </c>
      <c r="B832" s="22">
        <v>31</v>
      </c>
      <c r="C832" s="22" t="s">
        <v>600</v>
      </c>
      <c r="D832" s="22" t="s">
        <v>1630</v>
      </c>
      <c r="E832" s="22">
        <v>1</v>
      </c>
      <c r="F832" s="22" t="s">
        <v>1613</v>
      </c>
      <c r="G832" s="22" t="s">
        <v>1687</v>
      </c>
      <c r="H832" s="22" t="s">
        <v>1688</v>
      </c>
      <c r="I832" s="22" t="s">
        <v>1225</v>
      </c>
      <c r="K832" s="22" t="s">
        <v>1607</v>
      </c>
      <c r="L832" s="22" t="s">
        <v>1968</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c r="A833" s="22" t="s">
        <v>852</v>
      </c>
      <c r="B833" s="22">
        <v>31</v>
      </c>
      <c r="C833" s="22" t="s">
        <v>600</v>
      </c>
      <c r="D833" s="22" t="s">
        <v>1630</v>
      </c>
      <c r="E833" s="22">
        <v>1</v>
      </c>
      <c r="F833" s="22" t="s">
        <v>1613</v>
      </c>
      <c r="G833" s="22" t="s">
        <v>1618</v>
      </c>
      <c r="H833" s="22" t="s">
        <v>1617</v>
      </c>
      <c r="I833" s="22" t="s">
        <v>1229</v>
      </c>
      <c r="K833" s="22" t="s">
        <v>1607</v>
      </c>
      <c r="L833" s="22" t="s">
        <v>1968</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c r="A834" s="22" t="s">
        <v>852</v>
      </c>
      <c r="B834" s="22">
        <v>31</v>
      </c>
      <c r="C834" s="22" t="s">
        <v>600</v>
      </c>
      <c r="D834" s="22" t="s">
        <v>1630</v>
      </c>
      <c r="E834" s="22">
        <v>1</v>
      </c>
      <c r="F834" s="22" t="s">
        <v>1613</v>
      </c>
      <c r="G834" s="22" t="s">
        <v>1618</v>
      </c>
      <c r="H834" s="22" t="s">
        <v>1617</v>
      </c>
      <c r="I834" s="22" t="s">
        <v>1229</v>
      </c>
      <c r="K834" s="22" t="s">
        <v>1607</v>
      </c>
      <c r="L834" s="22" t="s">
        <v>1968</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c r="A835" s="22" t="s">
        <v>852</v>
      </c>
      <c r="B835" s="22">
        <v>31</v>
      </c>
      <c r="C835" s="22" t="s">
        <v>600</v>
      </c>
      <c r="D835" s="22" t="s">
        <v>1630</v>
      </c>
      <c r="E835" s="22">
        <v>1</v>
      </c>
      <c r="F835" s="22" t="s">
        <v>1613</v>
      </c>
      <c r="G835" s="22" t="s">
        <v>1618</v>
      </c>
      <c r="H835" s="22" t="s">
        <v>1617</v>
      </c>
      <c r="I835" s="22" t="s">
        <v>1229</v>
      </c>
      <c r="K835" s="22" t="s">
        <v>1607</v>
      </c>
      <c r="L835" s="22" t="s">
        <v>1968</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c r="A836" s="22" t="s">
        <v>852</v>
      </c>
      <c r="B836" s="22">
        <v>31</v>
      </c>
      <c r="C836" s="22" t="s">
        <v>600</v>
      </c>
      <c r="D836" s="22" t="s">
        <v>1630</v>
      </c>
      <c r="E836" s="22">
        <v>1</v>
      </c>
      <c r="F836" s="22" t="s">
        <v>1613</v>
      </c>
      <c r="G836" s="22" t="s">
        <v>1618</v>
      </c>
      <c r="H836" s="22" t="s">
        <v>1617</v>
      </c>
      <c r="I836" s="22" t="s">
        <v>1229</v>
      </c>
      <c r="K836" s="22" t="s">
        <v>1607</v>
      </c>
      <c r="L836" s="22" t="s">
        <v>1968</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c r="A837" s="22" t="s">
        <v>852</v>
      </c>
      <c r="B837" s="22">
        <v>13</v>
      </c>
      <c r="C837" s="22" t="s">
        <v>567</v>
      </c>
      <c r="D837" s="22">
        <v>1</v>
      </c>
      <c r="E837" s="22">
        <v>1</v>
      </c>
      <c r="F837" s="22" t="s">
        <v>1621</v>
      </c>
      <c r="G837" s="22" t="s">
        <v>1048</v>
      </c>
      <c r="H837" s="22" t="s">
        <v>1048</v>
      </c>
      <c r="I837" s="22" t="s">
        <v>1112</v>
      </c>
      <c r="K837" s="22" t="s">
        <v>1607</v>
      </c>
      <c r="L837" s="72" t="s">
        <v>1969</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c r="A838" s="22" t="s">
        <v>852</v>
      </c>
      <c r="B838" s="22">
        <v>13</v>
      </c>
      <c r="C838" s="22" t="s">
        <v>567</v>
      </c>
      <c r="D838" s="22">
        <v>1</v>
      </c>
      <c r="E838" s="22">
        <v>1</v>
      </c>
      <c r="F838" s="22" t="s">
        <v>1621</v>
      </c>
      <c r="G838" s="22" t="s">
        <v>1048</v>
      </c>
      <c r="H838" s="22" t="s">
        <v>1048</v>
      </c>
      <c r="I838" s="22" t="s">
        <v>1112</v>
      </c>
      <c r="K838" s="22" t="s">
        <v>1607</v>
      </c>
      <c r="L838" s="71" t="s">
        <v>1969</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c r="A839" s="22" t="s">
        <v>852</v>
      </c>
      <c r="B839" s="22">
        <v>13</v>
      </c>
      <c r="C839" s="22" t="s">
        <v>567</v>
      </c>
      <c r="D839" s="22">
        <v>2</v>
      </c>
      <c r="E839" s="22">
        <v>1</v>
      </c>
      <c r="F839" s="22" t="s">
        <v>1621</v>
      </c>
      <c r="G839" s="22" t="s">
        <v>1048</v>
      </c>
      <c r="H839" s="22" t="s">
        <v>1048</v>
      </c>
      <c r="I839" s="22" t="s">
        <v>1112</v>
      </c>
      <c r="K839" s="22" t="s">
        <v>1607</v>
      </c>
      <c r="L839" s="71" t="s">
        <v>1969</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c r="A840" s="22" t="s">
        <v>852</v>
      </c>
      <c r="B840" s="22">
        <v>13</v>
      </c>
      <c r="C840" s="22" t="s">
        <v>567</v>
      </c>
      <c r="D840" s="22">
        <v>2</v>
      </c>
      <c r="E840" s="22">
        <v>1</v>
      </c>
      <c r="F840" s="22" t="s">
        <v>1621</v>
      </c>
      <c r="G840" s="22" t="s">
        <v>1048</v>
      </c>
      <c r="H840" s="22" t="s">
        <v>1048</v>
      </c>
      <c r="I840" s="22" t="s">
        <v>1112</v>
      </c>
      <c r="K840" s="22" t="s">
        <v>1607</v>
      </c>
      <c r="L840" s="71" t="s">
        <v>1969</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c r="A841" s="22" t="s">
        <v>852</v>
      </c>
      <c r="B841" s="22">
        <v>13</v>
      </c>
      <c r="C841" s="22" t="s">
        <v>567</v>
      </c>
      <c r="D841" s="22">
        <v>3</v>
      </c>
      <c r="E841" s="22">
        <v>1</v>
      </c>
      <c r="F841" s="22" t="s">
        <v>1621</v>
      </c>
      <c r="G841" s="22" t="s">
        <v>1048</v>
      </c>
      <c r="H841" s="22" t="s">
        <v>1048</v>
      </c>
      <c r="I841" s="22" t="s">
        <v>1112</v>
      </c>
      <c r="K841" s="22" t="s">
        <v>1607</v>
      </c>
      <c r="L841" s="71" t="s">
        <v>1969</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c r="A842" s="22" t="s">
        <v>852</v>
      </c>
      <c r="B842" s="22">
        <v>13</v>
      </c>
      <c r="C842" s="22" t="s">
        <v>567</v>
      </c>
      <c r="D842" s="22">
        <v>3</v>
      </c>
      <c r="E842" s="22">
        <v>1</v>
      </c>
      <c r="F842" s="22" t="s">
        <v>1621</v>
      </c>
      <c r="G842" s="22" t="s">
        <v>1048</v>
      </c>
      <c r="H842" s="22" t="s">
        <v>1048</v>
      </c>
      <c r="I842" s="22" t="s">
        <v>1112</v>
      </c>
      <c r="K842" s="22" t="s">
        <v>1607</v>
      </c>
      <c r="L842" s="71" t="s">
        <v>1969</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c r="A849" s="22" t="s">
        <v>852</v>
      </c>
      <c r="B849" s="22">
        <v>13</v>
      </c>
      <c r="C849" s="22" t="s">
        <v>567</v>
      </c>
      <c r="D849" s="22">
        <v>3</v>
      </c>
      <c r="E849" s="22">
        <v>1</v>
      </c>
      <c r="F849" s="22" t="s">
        <v>1621</v>
      </c>
      <c r="G849" s="22" t="s">
        <v>1622</v>
      </c>
      <c r="H849" s="22" t="s">
        <v>1659</v>
      </c>
      <c r="I849" s="22" t="s">
        <v>1115</v>
      </c>
      <c r="K849" s="22" t="s">
        <v>1607</v>
      </c>
      <c r="L849" s="71" t="s">
        <v>1969</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c r="A851" s="22" t="s">
        <v>852</v>
      </c>
      <c r="B851" s="22">
        <v>13</v>
      </c>
      <c r="C851" s="22" t="s">
        <v>567</v>
      </c>
      <c r="D851" s="22">
        <v>1</v>
      </c>
      <c r="E851" s="22">
        <v>1</v>
      </c>
      <c r="F851" s="22" t="s">
        <v>1621</v>
      </c>
      <c r="G851" s="22" t="s">
        <v>1622</v>
      </c>
      <c r="H851" s="22" t="s">
        <v>1659</v>
      </c>
      <c r="I851" s="22" t="s">
        <v>1115</v>
      </c>
      <c r="K851" s="22" t="s">
        <v>1607</v>
      </c>
      <c r="L851" s="71" t="s">
        <v>1969</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c r="A852" s="22" t="s">
        <v>852</v>
      </c>
      <c r="B852" s="22">
        <v>13</v>
      </c>
      <c r="C852" s="22" t="s">
        <v>567</v>
      </c>
      <c r="D852" s="22">
        <v>1</v>
      </c>
      <c r="E852" s="22">
        <v>1</v>
      </c>
      <c r="F852" s="22" t="s">
        <v>1621</v>
      </c>
      <c r="G852" s="22" t="s">
        <v>1622</v>
      </c>
      <c r="H852" s="22" t="s">
        <v>1659</v>
      </c>
      <c r="I852" s="22" t="s">
        <v>1115</v>
      </c>
      <c r="K852" s="22" t="s">
        <v>1607</v>
      </c>
      <c r="L852" s="71" t="s">
        <v>1969</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c r="A853" s="22" t="s">
        <v>852</v>
      </c>
      <c r="B853" s="22">
        <v>13</v>
      </c>
      <c r="C853" s="22" t="s">
        <v>567</v>
      </c>
      <c r="D853" s="22">
        <v>2</v>
      </c>
      <c r="E853" s="22">
        <v>1</v>
      </c>
      <c r="F853" s="22" t="s">
        <v>1621</v>
      </c>
      <c r="G853" s="22" t="s">
        <v>1622</v>
      </c>
      <c r="H853" s="22" t="s">
        <v>1659</v>
      </c>
      <c r="I853" s="22" t="s">
        <v>1115</v>
      </c>
      <c r="K853" s="22" t="s">
        <v>1607</v>
      </c>
      <c r="L853" s="71" t="s">
        <v>1969</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c r="A854" s="22" t="s">
        <v>852</v>
      </c>
      <c r="B854" s="22">
        <v>13</v>
      </c>
      <c r="C854" s="22" t="s">
        <v>567</v>
      </c>
      <c r="D854" s="22">
        <v>2</v>
      </c>
      <c r="E854" s="22">
        <v>1</v>
      </c>
      <c r="F854" s="22" t="s">
        <v>1621</v>
      </c>
      <c r="G854" s="22" t="s">
        <v>1622</v>
      </c>
      <c r="H854" s="22" t="s">
        <v>1659</v>
      </c>
      <c r="I854" s="22" t="s">
        <v>1115</v>
      </c>
      <c r="K854" s="22" t="s">
        <v>1607</v>
      </c>
      <c r="L854" s="71" t="s">
        <v>1969</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c r="A855" s="22" t="s">
        <v>852</v>
      </c>
      <c r="B855" s="22">
        <v>13</v>
      </c>
      <c r="C855" s="22" t="s">
        <v>567</v>
      </c>
      <c r="D855" s="22">
        <v>3</v>
      </c>
      <c r="E855" s="22">
        <v>1</v>
      </c>
      <c r="F855" s="22" t="s">
        <v>1621</v>
      </c>
      <c r="G855" s="22" t="s">
        <v>1622</v>
      </c>
      <c r="H855" s="22" t="s">
        <v>1659</v>
      </c>
      <c r="I855" s="22" t="s">
        <v>1115</v>
      </c>
      <c r="K855" s="22" t="s">
        <v>1607</v>
      </c>
      <c r="L855" s="71" t="s">
        <v>1969</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c r="A856" s="22" t="s">
        <v>852</v>
      </c>
      <c r="B856" s="22">
        <v>13</v>
      </c>
      <c r="C856" s="22" t="s">
        <v>567</v>
      </c>
      <c r="D856" s="22">
        <v>1</v>
      </c>
      <c r="E856" s="22">
        <v>1</v>
      </c>
      <c r="F856" s="22" t="s">
        <v>1621</v>
      </c>
      <c r="G856" s="22" t="s">
        <v>1048</v>
      </c>
      <c r="H856" s="22" t="s">
        <v>1048</v>
      </c>
      <c r="I856" s="22" t="s">
        <v>1112</v>
      </c>
      <c r="K856" s="22" t="s">
        <v>1607</v>
      </c>
      <c r="L856" s="71" t="s">
        <v>1969</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c r="A857" s="22" t="s">
        <v>852</v>
      </c>
      <c r="B857" s="22">
        <v>13</v>
      </c>
      <c r="C857" s="22" t="s">
        <v>567</v>
      </c>
      <c r="D857" s="22">
        <v>2</v>
      </c>
      <c r="E857" s="22">
        <v>1</v>
      </c>
      <c r="F857" s="22" t="s">
        <v>1621</v>
      </c>
      <c r="G857" s="22" t="s">
        <v>1048</v>
      </c>
      <c r="H857" s="22" t="s">
        <v>1048</v>
      </c>
      <c r="I857" s="22" t="s">
        <v>1112</v>
      </c>
      <c r="K857" s="22" t="s">
        <v>1607</v>
      </c>
      <c r="L857" s="71" t="s">
        <v>1969</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c r="A858" s="22" t="s">
        <v>852</v>
      </c>
      <c r="B858" s="22">
        <v>13</v>
      </c>
      <c r="C858" s="22" t="s">
        <v>567</v>
      </c>
      <c r="D858" s="22">
        <v>3</v>
      </c>
      <c r="E858" s="22">
        <v>1</v>
      </c>
      <c r="F858" s="22" t="s">
        <v>1621</v>
      </c>
      <c r="G858" s="22" t="s">
        <v>1048</v>
      </c>
      <c r="H858" s="22" t="s">
        <v>1048</v>
      </c>
      <c r="I858" s="22" t="s">
        <v>1112</v>
      </c>
      <c r="K858" s="22" t="s">
        <v>1607</v>
      </c>
      <c r="L858" s="71" t="s">
        <v>1969</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c r="A859" s="22" t="s">
        <v>852</v>
      </c>
      <c r="B859" s="22">
        <v>13</v>
      </c>
      <c r="C859" s="22" t="s">
        <v>567</v>
      </c>
      <c r="D859" s="22">
        <v>1</v>
      </c>
      <c r="E859" s="22">
        <v>1</v>
      </c>
      <c r="F859" s="22" t="s">
        <v>1621</v>
      </c>
      <c r="G859" s="22" t="s">
        <v>1622</v>
      </c>
      <c r="H859" s="22" t="s">
        <v>1659</v>
      </c>
      <c r="I859" s="22" t="s">
        <v>1115</v>
      </c>
      <c r="K859" s="22" t="s">
        <v>1607</v>
      </c>
      <c r="L859" s="71" t="s">
        <v>1969</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c r="A860" s="22" t="s">
        <v>852</v>
      </c>
      <c r="B860" s="22">
        <v>13</v>
      </c>
      <c r="C860" s="22" t="s">
        <v>567</v>
      </c>
      <c r="D860" s="22">
        <v>2</v>
      </c>
      <c r="E860" s="22">
        <v>1</v>
      </c>
      <c r="F860" s="22" t="s">
        <v>1621</v>
      </c>
      <c r="G860" s="22" t="s">
        <v>1622</v>
      </c>
      <c r="H860" s="22" t="s">
        <v>1659</v>
      </c>
      <c r="I860" s="22" t="s">
        <v>1115</v>
      </c>
      <c r="K860" s="22" t="s">
        <v>1607</v>
      </c>
      <c r="L860" s="71" t="s">
        <v>1969</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c r="A861" s="22" t="s">
        <v>852</v>
      </c>
      <c r="B861" s="22">
        <v>13</v>
      </c>
      <c r="C861" s="22" t="s">
        <v>567</v>
      </c>
      <c r="D861" s="22">
        <v>3</v>
      </c>
      <c r="E861" s="22">
        <v>1</v>
      </c>
      <c r="F861" s="22" t="s">
        <v>1621</v>
      </c>
      <c r="G861" s="22" t="s">
        <v>1622</v>
      </c>
      <c r="H861" s="22" t="s">
        <v>1659</v>
      </c>
      <c r="I861" s="22" t="s">
        <v>1115</v>
      </c>
      <c r="K861" s="22" t="s">
        <v>1607</v>
      </c>
      <c r="L861" s="71" t="s">
        <v>1969</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c r="A862" s="22" t="s">
        <v>852</v>
      </c>
      <c r="B862" s="22">
        <v>41</v>
      </c>
      <c r="C862" s="22" t="s">
        <v>615</v>
      </c>
      <c r="D862" s="22" t="s">
        <v>1627</v>
      </c>
      <c r="E862" s="22">
        <v>2</v>
      </c>
      <c r="F862" s="22" t="s">
        <v>1605</v>
      </c>
      <c r="G862" s="22" t="s">
        <v>1606</v>
      </c>
      <c r="H862" s="22" t="s">
        <v>1722</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c r="A863" s="22" t="s">
        <v>852</v>
      </c>
      <c r="B863" s="22">
        <v>41</v>
      </c>
      <c r="C863" s="22" t="s">
        <v>615</v>
      </c>
      <c r="D863" s="22" t="s">
        <v>1627</v>
      </c>
      <c r="E863" s="22">
        <v>2</v>
      </c>
      <c r="F863" s="22" t="s">
        <v>1605</v>
      </c>
      <c r="G863" s="22" t="s">
        <v>1606</v>
      </c>
      <c r="H863" s="22" t="s">
        <v>1722</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c r="A864" s="22" t="s">
        <v>852</v>
      </c>
      <c r="B864" s="22">
        <v>41</v>
      </c>
      <c r="C864" s="22" t="s">
        <v>615</v>
      </c>
      <c r="D864" s="22" t="s">
        <v>1627</v>
      </c>
      <c r="E864" s="22">
        <v>1</v>
      </c>
      <c r="F864" s="22" t="s">
        <v>1605</v>
      </c>
      <c r="G864" s="22" t="s">
        <v>1606</v>
      </c>
      <c r="H864" s="22" t="s">
        <v>1722</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c r="A865" s="22" t="s">
        <v>852</v>
      </c>
      <c r="B865" s="22">
        <v>41</v>
      </c>
      <c r="C865" s="22" t="s">
        <v>615</v>
      </c>
      <c r="D865" s="22" t="s">
        <v>1627</v>
      </c>
      <c r="E865" s="22">
        <v>1</v>
      </c>
      <c r="F865" s="22" t="s">
        <v>1605</v>
      </c>
      <c r="G865" s="22" t="s">
        <v>1606</v>
      </c>
      <c r="H865" s="22" t="s">
        <v>1722</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c r="A866" s="22" t="s">
        <v>852</v>
      </c>
      <c r="B866" s="22">
        <v>41</v>
      </c>
      <c r="C866" s="22" t="s">
        <v>615</v>
      </c>
      <c r="D866" s="22" t="s">
        <v>1627</v>
      </c>
      <c r="E866" s="22">
        <v>2</v>
      </c>
      <c r="F866" s="22" t="s">
        <v>1605</v>
      </c>
      <c r="G866" s="22" t="s">
        <v>1606</v>
      </c>
      <c r="H866" s="22" t="s">
        <v>1722</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c r="A867" s="22" t="s">
        <v>852</v>
      </c>
      <c r="B867" s="22">
        <v>41</v>
      </c>
      <c r="C867" s="22" t="s">
        <v>615</v>
      </c>
      <c r="D867" s="22" t="s">
        <v>1627</v>
      </c>
      <c r="E867" s="22">
        <v>2</v>
      </c>
      <c r="F867" s="22" t="s">
        <v>1605</v>
      </c>
      <c r="G867" s="22" t="s">
        <v>1606</v>
      </c>
      <c r="H867" s="22" t="s">
        <v>1722</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c r="A868" s="22" t="s">
        <v>852</v>
      </c>
      <c r="B868" s="22">
        <v>53</v>
      </c>
      <c r="C868" s="22" t="s">
        <v>589</v>
      </c>
      <c r="D868" s="22">
        <v>4</v>
      </c>
      <c r="E868" s="22">
        <v>1</v>
      </c>
      <c r="F868" s="22" t="s">
        <v>1605</v>
      </c>
      <c r="G868" s="22" t="s">
        <v>1606</v>
      </c>
      <c r="H868" s="22" t="s">
        <v>1722</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c r="A869" s="22" t="s">
        <v>852</v>
      </c>
      <c r="B869" s="22">
        <v>53</v>
      </c>
      <c r="C869" s="22" t="s">
        <v>589</v>
      </c>
      <c r="D869" s="22">
        <v>4</v>
      </c>
      <c r="E869" s="22">
        <v>1</v>
      </c>
      <c r="F869" s="22" t="s">
        <v>1605</v>
      </c>
      <c r="G869" s="22" t="s">
        <v>1606</v>
      </c>
      <c r="H869" s="22" t="s">
        <v>1722</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c r="A870" s="22" t="s">
        <v>852</v>
      </c>
      <c r="B870" s="22">
        <v>53</v>
      </c>
      <c r="C870" s="22" t="s">
        <v>589</v>
      </c>
      <c r="D870" s="22">
        <v>4</v>
      </c>
      <c r="E870" s="22">
        <v>1</v>
      </c>
      <c r="F870" s="22" t="s">
        <v>1605</v>
      </c>
      <c r="G870" s="22" t="s">
        <v>1606</v>
      </c>
      <c r="H870" s="22" t="s">
        <v>1722</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c r="A871" s="22" t="s">
        <v>852</v>
      </c>
      <c r="B871" s="22">
        <v>53</v>
      </c>
      <c r="C871" s="22" t="s">
        <v>589</v>
      </c>
      <c r="D871" s="22">
        <v>4</v>
      </c>
      <c r="E871" s="22">
        <v>1</v>
      </c>
      <c r="F871" s="22" t="s">
        <v>1605</v>
      </c>
      <c r="G871" s="22" t="s">
        <v>1606</v>
      </c>
      <c r="H871" s="22" t="s">
        <v>1722</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c r="A872" s="22" t="s">
        <v>852</v>
      </c>
      <c r="B872" s="22">
        <v>53</v>
      </c>
      <c r="C872" s="22" t="s">
        <v>589</v>
      </c>
      <c r="D872" s="22">
        <v>4</v>
      </c>
      <c r="E872" s="22">
        <v>1</v>
      </c>
      <c r="F872" s="22" t="s">
        <v>1605</v>
      </c>
      <c r="G872" s="22" t="s">
        <v>1606</v>
      </c>
      <c r="H872" s="22" t="s">
        <v>1722</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c r="A873" s="22" t="s">
        <v>852</v>
      </c>
      <c r="B873" s="22">
        <v>53</v>
      </c>
      <c r="C873" s="22" t="s">
        <v>589</v>
      </c>
      <c r="D873" s="22">
        <v>4</v>
      </c>
      <c r="E873" s="22">
        <v>1</v>
      </c>
      <c r="F873" s="22" t="s">
        <v>1605</v>
      </c>
      <c r="G873" s="22" t="s">
        <v>1606</v>
      </c>
      <c r="H873" s="22" t="s">
        <v>1722</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c r="A874" s="22" t="s">
        <v>852</v>
      </c>
      <c r="B874" s="22">
        <v>27</v>
      </c>
      <c r="C874" s="22" t="s">
        <v>594</v>
      </c>
      <c r="D874" s="22">
        <v>2</v>
      </c>
      <c r="E874" s="22">
        <v>1</v>
      </c>
      <c r="F874" s="22" t="s">
        <v>1605</v>
      </c>
      <c r="G874" s="22" t="s">
        <v>1606</v>
      </c>
      <c r="H874" s="22" t="s">
        <v>1696</v>
      </c>
      <c r="I874" s="22" t="s">
        <v>1200</v>
      </c>
      <c r="J874" s="22" t="s">
        <v>1523</v>
      </c>
      <c r="K874" s="22" t="s">
        <v>1523</v>
      </c>
      <c r="L874" s="72" t="s">
        <v>1962</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c r="A875" s="22" t="s">
        <v>852</v>
      </c>
      <c r="B875" s="22">
        <v>27</v>
      </c>
      <c r="C875" s="22" t="s">
        <v>594</v>
      </c>
      <c r="D875" s="22">
        <v>3</v>
      </c>
      <c r="E875" s="22">
        <v>1</v>
      </c>
      <c r="F875" s="22" t="s">
        <v>1605</v>
      </c>
      <c r="G875" s="22" t="s">
        <v>1606</v>
      </c>
      <c r="H875" s="22" t="s">
        <v>1696</v>
      </c>
      <c r="I875" s="22" t="s">
        <v>1200</v>
      </c>
      <c r="J875" s="22" t="s">
        <v>1523</v>
      </c>
      <c r="K875" s="22" t="s">
        <v>1523</v>
      </c>
      <c r="L875" s="72" t="s">
        <v>1962</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c r="A876" s="22" t="s">
        <v>852</v>
      </c>
      <c r="B876" s="22">
        <v>27</v>
      </c>
      <c r="C876" s="22" t="s">
        <v>594</v>
      </c>
      <c r="D876" s="22">
        <v>2</v>
      </c>
      <c r="E876" s="22">
        <v>1</v>
      </c>
      <c r="F876" s="22" t="s">
        <v>1605</v>
      </c>
      <c r="G876" s="22" t="s">
        <v>1606</v>
      </c>
      <c r="H876" s="22" t="s">
        <v>1696</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c r="A877" s="22" t="s">
        <v>852</v>
      </c>
      <c r="B877" s="22">
        <v>41</v>
      </c>
      <c r="C877" s="22" t="s">
        <v>615</v>
      </c>
      <c r="D877" s="22" t="s">
        <v>1627</v>
      </c>
      <c r="E877" s="22">
        <v>1</v>
      </c>
      <c r="F877" s="22" t="s">
        <v>1610</v>
      </c>
      <c r="G877" s="73" t="s">
        <v>1993</v>
      </c>
      <c r="H877" s="22" t="s">
        <v>1611</v>
      </c>
      <c r="I877" s="22" t="s">
        <v>1299</v>
      </c>
      <c r="J877" s="22" t="s">
        <v>1520</v>
      </c>
      <c r="K877" s="22" t="s">
        <v>1524</v>
      </c>
      <c r="L877" s="22" t="s">
        <v>1967</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c r="A878" s="22" t="s">
        <v>852</v>
      </c>
      <c r="B878" s="22">
        <v>41</v>
      </c>
      <c r="C878" s="22" t="s">
        <v>615</v>
      </c>
      <c r="D878" s="22" t="s">
        <v>1627</v>
      </c>
      <c r="E878" s="22">
        <v>2</v>
      </c>
      <c r="F878" s="22" t="s">
        <v>1610</v>
      </c>
      <c r="G878" s="73" t="s">
        <v>1993</v>
      </c>
      <c r="H878" s="22" t="s">
        <v>1611</v>
      </c>
      <c r="I878" s="22" t="s">
        <v>1299</v>
      </c>
      <c r="J878" s="22" t="s">
        <v>1520</v>
      </c>
      <c r="K878" s="22" t="s">
        <v>1524</v>
      </c>
      <c r="L878" s="22" t="s">
        <v>1967</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c r="A879" s="22" t="s">
        <v>852</v>
      </c>
      <c r="B879" s="22">
        <v>41</v>
      </c>
      <c r="C879" s="22" t="s">
        <v>615</v>
      </c>
      <c r="D879" s="22" t="s">
        <v>1627</v>
      </c>
      <c r="E879" s="22">
        <v>1</v>
      </c>
      <c r="F879" s="22" t="s">
        <v>1610</v>
      </c>
      <c r="G879" s="73" t="s">
        <v>1993</v>
      </c>
      <c r="H879" s="22" t="s">
        <v>1611</v>
      </c>
      <c r="I879" s="22" t="s">
        <v>1299</v>
      </c>
      <c r="J879" s="22" t="s">
        <v>1520</v>
      </c>
      <c r="K879" s="22" t="s">
        <v>1524</v>
      </c>
      <c r="L879" s="22" t="s">
        <v>1967</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c r="A880" s="22" t="s">
        <v>852</v>
      </c>
      <c r="B880" s="22">
        <v>27</v>
      </c>
      <c r="C880" s="22" t="s">
        <v>594</v>
      </c>
      <c r="D880" s="22">
        <v>3</v>
      </c>
      <c r="E880" s="22">
        <v>1</v>
      </c>
      <c r="F880" s="22" t="s">
        <v>1605</v>
      </c>
      <c r="G880" s="22" t="s">
        <v>1606</v>
      </c>
      <c r="H880" s="22" t="s">
        <v>1696</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c r="A881" s="22" t="s">
        <v>852</v>
      </c>
      <c r="B881" s="22">
        <v>27</v>
      </c>
      <c r="C881" s="22" t="s">
        <v>594</v>
      </c>
      <c r="D881" s="22">
        <v>2</v>
      </c>
      <c r="E881" s="22">
        <v>1</v>
      </c>
      <c r="F881" s="22" t="s">
        <v>1605</v>
      </c>
      <c r="G881" s="22" t="s">
        <v>1606</v>
      </c>
      <c r="H881" s="22" t="s">
        <v>1696</v>
      </c>
      <c r="I881" s="22" t="s">
        <v>1197</v>
      </c>
      <c r="J881" s="22" t="s">
        <v>1523</v>
      </c>
      <c r="K881" s="22" t="s">
        <v>1523</v>
      </c>
      <c r="L881" s="72" t="s">
        <v>1979</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c r="A882" s="22" t="s">
        <v>852</v>
      </c>
      <c r="B882" s="22">
        <v>27</v>
      </c>
      <c r="C882" s="22" t="s">
        <v>594</v>
      </c>
      <c r="D882" s="22">
        <v>3</v>
      </c>
      <c r="E882" s="22">
        <v>1</v>
      </c>
      <c r="F882" s="22" t="s">
        <v>1605</v>
      </c>
      <c r="G882" s="22" t="s">
        <v>1606</v>
      </c>
      <c r="H882" s="22" t="s">
        <v>1696</v>
      </c>
      <c r="I882" s="22" t="s">
        <v>1197</v>
      </c>
      <c r="J882" s="22" t="s">
        <v>1523</v>
      </c>
      <c r="K882" s="22" t="s">
        <v>1523</v>
      </c>
      <c r="L882" s="72" t="s">
        <v>1979</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c r="A883" s="22" t="s">
        <v>852</v>
      </c>
      <c r="B883" s="22">
        <v>27</v>
      </c>
      <c r="C883" s="22" t="s">
        <v>594</v>
      </c>
      <c r="D883" s="22">
        <v>2</v>
      </c>
      <c r="E883" s="22">
        <v>1</v>
      </c>
      <c r="F883" s="22" t="s">
        <v>1605</v>
      </c>
      <c r="G883" s="22" t="s">
        <v>1606</v>
      </c>
      <c r="H883" s="22" t="s">
        <v>1696</v>
      </c>
      <c r="I883" s="22" t="s">
        <v>1198</v>
      </c>
      <c r="J883" s="22" t="s">
        <v>1523</v>
      </c>
      <c r="K883" s="22" t="s">
        <v>1523</v>
      </c>
      <c r="L883" s="72" t="s">
        <v>1980</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c r="A884" s="22" t="s">
        <v>852</v>
      </c>
      <c r="B884" s="22">
        <v>27</v>
      </c>
      <c r="C884" s="22" t="s">
        <v>594</v>
      </c>
      <c r="D884" s="22">
        <v>3</v>
      </c>
      <c r="E884" s="22">
        <v>1</v>
      </c>
      <c r="F884" s="22" t="s">
        <v>1605</v>
      </c>
      <c r="G884" s="22" t="s">
        <v>1606</v>
      </c>
      <c r="H884" s="22" t="s">
        <v>1696</v>
      </c>
      <c r="I884" s="22" t="s">
        <v>1198</v>
      </c>
      <c r="J884" s="22" t="s">
        <v>1523</v>
      </c>
      <c r="K884" s="22" t="s">
        <v>1523</v>
      </c>
      <c r="L884" s="72" t="s">
        <v>1980</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c r="A885" s="22" t="s">
        <v>852</v>
      </c>
      <c r="B885" s="22">
        <v>47</v>
      </c>
      <c r="C885" s="22" t="s">
        <v>628</v>
      </c>
      <c r="D885" s="22" t="s">
        <v>1716</v>
      </c>
      <c r="E885" s="22">
        <v>1</v>
      </c>
      <c r="F885" s="22" t="s">
        <v>1605</v>
      </c>
      <c r="G885" s="22" t="s">
        <v>1606</v>
      </c>
      <c r="H885" s="22" t="s">
        <v>1733</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c r="A886" s="22" t="s">
        <v>852</v>
      </c>
      <c r="B886" s="22">
        <v>41</v>
      </c>
      <c r="C886" s="22" t="s">
        <v>615</v>
      </c>
      <c r="D886" s="22" t="s">
        <v>1627</v>
      </c>
      <c r="E886" s="22">
        <v>2</v>
      </c>
      <c r="F886" s="22" t="s">
        <v>1610</v>
      </c>
      <c r="G886" s="73" t="s">
        <v>1993</v>
      </c>
      <c r="H886" s="22" t="s">
        <v>1611</v>
      </c>
      <c r="I886" s="22" t="s">
        <v>1299</v>
      </c>
      <c r="J886" s="22" t="s">
        <v>1520</v>
      </c>
      <c r="K886" s="22" t="s">
        <v>1524</v>
      </c>
      <c r="L886" s="22" t="s">
        <v>1967</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c r="A887" s="22" t="s">
        <v>852</v>
      </c>
      <c r="B887" s="22">
        <v>44</v>
      </c>
      <c r="C887" s="22" t="s">
        <v>621</v>
      </c>
      <c r="D887" s="22">
        <v>1</v>
      </c>
      <c r="E887" s="22">
        <v>1</v>
      </c>
      <c r="F887" s="22" t="s">
        <v>1610</v>
      </c>
      <c r="G887" s="73" t="s">
        <v>1993</v>
      </c>
      <c r="H887" s="22" t="s">
        <v>1611</v>
      </c>
      <c r="I887" s="22" t="s">
        <v>1338</v>
      </c>
      <c r="J887" s="22" t="s">
        <v>1518</v>
      </c>
      <c r="K887" s="22" t="s">
        <v>1524</v>
      </c>
      <c r="L887" s="22" t="s">
        <v>1967</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c r="A888" s="22" t="s">
        <v>852</v>
      </c>
      <c r="B888" s="22">
        <v>44</v>
      </c>
      <c r="C888" s="22" t="s">
        <v>621</v>
      </c>
      <c r="D888" s="22">
        <v>1</v>
      </c>
      <c r="E888" s="22">
        <v>1</v>
      </c>
      <c r="F888" s="22" t="s">
        <v>1610</v>
      </c>
      <c r="G888" s="73" t="s">
        <v>1993</v>
      </c>
      <c r="H888" s="22" t="s">
        <v>1611</v>
      </c>
      <c r="I888" s="22" t="s">
        <v>1338</v>
      </c>
      <c r="J888" s="22" t="s">
        <v>1518</v>
      </c>
      <c r="K888" s="22" t="s">
        <v>1524</v>
      </c>
      <c r="L888" s="22" t="s">
        <v>1967</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c r="A889" s="22" t="s">
        <v>852</v>
      </c>
      <c r="B889" s="22">
        <v>4</v>
      </c>
      <c r="C889" s="22" t="s">
        <v>546</v>
      </c>
      <c r="D889" s="22" t="s">
        <v>1630</v>
      </c>
      <c r="E889" s="75" t="s">
        <v>1679</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c r="A890" s="22" t="s">
        <v>852</v>
      </c>
      <c r="B890" s="22">
        <v>4</v>
      </c>
      <c r="C890" s="22" t="s">
        <v>546</v>
      </c>
      <c r="D890" s="22" t="s">
        <v>1630</v>
      </c>
      <c r="E890" s="75" t="s">
        <v>1679</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c r="A891" s="22" t="s">
        <v>852</v>
      </c>
      <c r="B891" s="22">
        <v>47</v>
      </c>
      <c r="C891" s="22" t="s">
        <v>628</v>
      </c>
      <c r="D891" s="22" t="s">
        <v>1716</v>
      </c>
      <c r="E891" s="22">
        <v>1</v>
      </c>
      <c r="F891" s="22" t="s">
        <v>1605</v>
      </c>
      <c r="G891" s="22" t="s">
        <v>1606</v>
      </c>
      <c r="H891" s="22" t="s">
        <v>1733</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c r="A892" s="22" t="s">
        <v>852</v>
      </c>
      <c r="B892" s="22">
        <v>47</v>
      </c>
      <c r="C892" s="22" t="s">
        <v>628</v>
      </c>
      <c r="D892" s="22" t="s">
        <v>1716</v>
      </c>
      <c r="E892" s="22">
        <v>1</v>
      </c>
      <c r="F892" s="22" t="s">
        <v>1605</v>
      </c>
      <c r="G892" s="22" t="s">
        <v>1606</v>
      </c>
      <c r="H892" s="22" t="s">
        <v>1733</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c r="A893" s="22" t="s">
        <v>852</v>
      </c>
      <c r="B893" s="22">
        <v>47</v>
      </c>
      <c r="C893" s="22" t="s">
        <v>628</v>
      </c>
      <c r="D893" s="22" t="s">
        <v>1716</v>
      </c>
      <c r="E893" s="22">
        <v>1</v>
      </c>
      <c r="F893" s="22" t="s">
        <v>1605</v>
      </c>
      <c r="G893" s="22" t="s">
        <v>1606</v>
      </c>
      <c r="H893" s="22" t="s">
        <v>1733</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c r="A894" s="22" t="s">
        <v>852</v>
      </c>
      <c r="B894" s="22">
        <v>4</v>
      </c>
      <c r="C894" s="22" t="s">
        <v>546</v>
      </c>
      <c r="D894" s="22" t="s">
        <v>1630</v>
      </c>
      <c r="E894" s="75" t="s">
        <v>1679</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c r="A895" s="22" t="s">
        <v>852</v>
      </c>
      <c r="B895" s="22">
        <v>4</v>
      </c>
      <c r="C895" s="22" t="s">
        <v>546</v>
      </c>
      <c r="D895" s="22" t="s">
        <v>1630</v>
      </c>
      <c r="E895" s="75" t="s">
        <v>1679</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c r="A896" s="22" t="s">
        <v>852</v>
      </c>
      <c r="B896" s="22">
        <v>4</v>
      </c>
      <c r="C896" s="22" t="s">
        <v>546</v>
      </c>
      <c r="D896" s="22" t="s">
        <v>1630</v>
      </c>
      <c r="E896" s="75" t="s">
        <v>1679</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c r="A897" s="22" t="s">
        <v>852</v>
      </c>
      <c r="B897" s="22">
        <v>4</v>
      </c>
      <c r="C897" s="22" t="s">
        <v>546</v>
      </c>
      <c r="D897" s="22" t="s">
        <v>1630</v>
      </c>
      <c r="E897" s="75" t="s">
        <v>1679</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c r="A898" s="22" t="s">
        <v>852</v>
      </c>
      <c r="B898" s="22">
        <v>4</v>
      </c>
      <c r="C898" s="22" t="s">
        <v>546</v>
      </c>
      <c r="D898" s="22" t="s">
        <v>1630</v>
      </c>
      <c r="E898" s="75" t="s">
        <v>1679</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c r="A899" s="22" t="s">
        <v>852</v>
      </c>
      <c r="B899" s="22">
        <v>4</v>
      </c>
      <c r="C899" s="22" t="s">
        <v>546</v>
      </c>
      <c r="D899" s="22" t="s">
        <v>1630</v>
      </c>
      <c r="E899" s="75" t="s">
        <v>1679</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c r="A900" s="22" t="s">
        <v>852</v>
      </c>
      <c r="B900" s="22">
        <v>4</v>
      </c>
      <c r="C900" s="22" t="s">
        <v>546</v>
      </c>
      <c r="D900" s="22" t="s">
        <v>1630</v>
      </c>
      <c r="E900" s="75" t="s">
        <v>1679</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c r="A901" s="22" t="s">
        <v>852</v>
      </c>
      <c r="B901" s="22">
        <v>4</v>
      </c>
      <c r="C901" s="22" t="s">
        <v>546</v>
      </c>
      <c r="D901" s="22" t="s">
        <v>1630</v>
      </c>
      <c r="E901" s="75" t="s">
        <v>1679</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c r="A902" s="22" t="s">
        <v>852</v>
      </c>
      <c r="B902" s="22">
        <v>4</v>
      </c>
      <c r="C902" s="22" t="s">
        <v>546</v>
      </c>
      <c r="D902" s="22" t="s">
        <v>1630</v>
      </c>
      <c r="E902" s="75" t="s">
        <v>1679</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c r="A903" s="22" t="s">
        <v>852</v>
      </c>
      <c r="B903" s="22">
        <v>25</v>
      </c>
      <c r="C903" s="22" t="s">
        <v>589</v>
      </c>
      <c r="D903" s="22" t="s">
        <v>1679</v>
      </c>
      <c r="E903" s="22">
        <v>1</v>
      </c>
      <c r="F903" s="22" t="s">
        <v>1628</v>
      </c>
      <c r="G903" s="22" t="s">
        <v>1996</v>
      </c>
      <c r="H903" s="22" t="s">
        <v>1639</v>
      </c>
      <c r="I903" s="22" t="s">
        <v>1507</v>
      </c>
      <c r="K903" s="22" t="s">
        <v>1607</v>
      </c>
      <c r="L903" s="22" t="s">
        <v>1972</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c r="A904" s="22" t="s">
        <v>852</v>
      </c>
      <c r="B904" s="22">
        <v>25</v>
      </c>
      <c r="C904" s="22" t="s">
        <v>589</v>
      </c>
      <c r="D904" s="22" t="s">
        <v>1679</v>
      </c>
      <c r="E904" s="22">
        <v>1</v>
      </c>
      <c r="F904" s="22" t="s">
        <v>1628</v>
      </c>
      <c r="G904" s="22" t="s">
        <v>1996</v>
      </c>
      <c r="H904" s="22" t="s">
        <v>1639</v>
      </c>
      <c r="I904" s="22" t="s">
        <v>1508</v>
      </c>
      <c r="K904" s="22" t="s">
        <v>1607</v>
      </c>
      <c r="L904" s="22" t="s">
        <v>1972</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c r="A905" s="22" t="s">
        <v>852</v>
      </c>
      <c r="B905" s="22">
        <v>25</v>
      </c>
      <c r="C905" s="22" t="s">
        <v>589</v>
      </c>
      <c r="D905" s="22" t="s">
        <v>1679</v>
      </c>
      <c r="E905" s="22">
        <v>1</v>
      </c>
      <c r="F905" s="22" t="s">
        <v>1628</v>
      </c>
      <c r="G905" s="22" t="s">
        <v>1996</v>
      </c>
      <c r="H905" s="22" t="s">
        <v>1639</v>
      </c>
      <c r="I905" s="22" t="s">
        <v>1509</v>
      </c>
      <c r="K905" s="22" t="s">
        <v>1607</v>
      </c>
      <c r="L905" s="22" t="s">
        <v>1972</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c r="A906" s="22" t="s">
        <v>852</v>
      </c>
      <c r="B906" s="22">
        <v>25</v>
      </c>
      <c r="C906" s="22" t="s">
        <v>589</v>
      </c>
      <c r="D906" s="22" t="s">
        <v>1679</v>
      </c>
      <c r="E906" s="22">
        <v>1</v>
      </c>
      <c r="F906" s="22" t="s">
        <v>1628</v>
      </c>
      <c r="G906" s="22" t="s">
        <v>1996</v>
      </c>
      <c r="H906" s="22" t="s">
        <v>924</v>
      </c>
      <c r="I906" s="22" t="s">
        <v>1185</v>
      </c>
      <c r="K906" s="22" t="s">
        <v>1607</v>
      </c>
      <c r="L906" s="22" t="s">
        <v>1972</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c r="A907" s="22" t="s">
        <v>852</v>
      </c>
      <c r="B907" s="22">
        <v>25</v>
      </c>
      <c r="C907" s="22" t="s">
        <v>589</v>
      </c>
      <c r="D907" s="22" t="s">
        <v>1679</v>
      </c>
      <c r="E907" s="22">
        <v>1</v>
      </c>
      <c r="F907" s="22" t="s">
        <v>1628</v>
      </c>
      <c r="G907" s="22" t="s">
        <v>1996</v>
      </c>
      <c r="H907" s="22" t="s">
        <v>924</v>
      </c>
      <c r="I907" s="22" t="s">
        <v>1186</v>
      </c>
      <c r="K907" s="22" t="s">
        <v>1607</v>
      </c>
      <c r="L907" s="22" t="s">
        <v>1972</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c r="A908" s="22" t="s">
        <v>852</v>
      </c>
      <c r="B908" s="22">
        <v>25</v>
      </c>
      <c r="C908" s="22" t="s">
        <v>589</v>
      </c>
      <c r="D908" s="22" t="s">
        <v>1679</v>
      </c>
      <c r="E908" s="22">
        <v>1</v>
      </c>
      <c r="F908" s="22" t="s">
        <v>1628</v>
      </c>
      <c r="G908" s="22" t="s">
        <v>1996</v>
      </c>
      <c r="H908" s="22" t="s">
        <v>924</v>
      </c>
      <c r="I908" s="22" t="s">
        <v>1187</v>
      </c>
      <c r="K908" s="22" t="s">
        <v>1607</v>
      </c>
      <c r="L908" s="22" t="s">
        <v>1972</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c r="A909" s="22" t="s">
        <v>852</v>
      </c>
      <c r="B909" s="22">
        <v>36</v>
      </c>
      <c r="C909" s="22" t="s">
        <v>606</v>
      </c>
      <c r="D909" s="22" t="s">
        <v>1716</v>
      </c>
      <c r="E909" s="22">
        <v>1</v>
      </c>
      <c r="F909" s="22" t="s">
        <v>1610</v>
      </c>
      <c r="G909" s="73" t="s">
        <v>1993</v>
      </c>
      <c r="H909" s="22" t="s">
        <v>1611</v>
      </c>
      <c r="I909" s="22" t="s">
        <v>1272</v>
      </c>
      <c r="J909" s="22" t="s">
        <v>1520</v>
      </c>
      <c r="K909" s="22" t="s">
        <v>1524</v>
      </c>
      <c r="L909" s="72" t="s">
        <v>1970</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c r="A910" s="22" t="s">
        <v>852</v>
      </c>
      <c r="B910" s="22">
        <v>4</v>
      </c>
      <c r="C910" s="22" t="s">
        <v>546</v>
      </c>
      <c r="D910" s="22" t="s">
        <v>1630</v>
      </c>
      <c r="E910" s="75" t="s">
        <v>1679</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c r="A911" s="22" t="s">
        <v>852</v>
      </c>
      <c r="B911" s="22">
        <v>4</v>
      </c>
      <c r="C911" s="22" t="s">
        <v>546</v>
      </c>
      <c r="D911" s="22" t="s">
        <v>1630</v>
      </c>
      <c r="E911" s="75" t="s">
        <v>1679</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c r="A912" s="22" t="s">
        <v>852</v>
      </c>
      <c r="B912" s="22">
        <v>36</v>
      </c>
      <c r="C912" s="22" t="s">
        <v>606</v>
      </c>
      <c r="D912" s="22" t="s">
        <v>1716</v>
      </c>
      <c r="E912" s="22">
        <v>1</v>
      </c>
      <c r="F912" s="22" t="s">
        <v>1610</v>
      </c>
      <c r="G912" s="73" t="s">
        <v>1993</v>
      </c>
      <c r="H912" s="22" t="s">
        <v>1611</v>
      </c>
      <c r="I912" s="22" t="s">
        <v>1272</v>
      </c>
      <c r="J912" s="22" t="s">
        <v>1520</v>
      </c>
      <c r="K912" s="22" t="s">
        <v>1524</v>
      </c>
      <c r="L912" s="72" t="s">
        <v>1970</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c r="A913" s="22" t="s">
        <v>852</v>
      </c>
      <c r="B913" s="22">
        <v>36</v>
      </c>
      <c r="C913" s="22" t="s">
        <v>606</v>
      </c>
      <c r="D913" s="22" t="s">
        <v>1716</v>
      </c>
      <c r="E913" s="22">
        <v>1</v>
      </c>
      <c r="F913" s="22" t="s">
        <v>1610</v>
      </c>
      <c r="G913" s="73" t="s">
        <v>1993</v>
      </c>
      <c r="H913" s="22" t="s">
        <v>1611</v>
      </c>
      <c r="I913" s="22" t="s">
        <v>1272</v>
      </c>
      <c r="J913" s="22" t="s">
        <v>1520</v>
      </c>
      <c r="K913" s="22" t="s">
        <v>1524</v>
      </c>
      <c r="L913" s="72" t="s">
        <v>1970</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c r="A914" s="22" t="s">
        <v>852</v>
      </c>
      <c r="B914" s="22">
        <v>26</v>
      </c>
      <c r="C914" s="22" t="s">
        <v>555</v>
      </c>
      <c r="D914" s="22">
        <v>1</v>
      </c>
      <c r="E914" s="22">
        <v>1</v>
      </c>
      <c r="F914" s="22" t="s">
        <v>1605</v>
      </c>
      <c r="G914" s="22" t="s">
        <v>1694</v>
      </c>
      <c r="H914" s="22" t="s">
        <v>1695</v>
      </c>
      <c r="I914" s="22" t="s">
        <v>1191</v>
      </c>
      <c r="J914" s="22" t="s">
        <v>1546</v>
      </c>
      <c r="K914" s="22" t="s">
        <v>1523</v>
      </c>
      <c r="L914" s="72" t="s">
        <v>1974</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c r="A915" s="22" t="s">
        <v>852</v>
      </c>
      <c r="B915" s="22">
        <v>26</v>
      </c>
      <c r="C915" s="22" t="s">
        <v>555</v>
      </c>
      <c r="D915" s="22">
        <v>2</v>
      </c>
      <c r="E915" s="22">
        <v>1</v>
      </c>
      <c r="F915" s="22" t="s">
        <v>1605</v>
      </c>
      <c r="G915" s="22" t="s">
        <v>1694</v>
      </c>
      <c r="H915" s="22" t="s">
        <v>1695</v>
      </c>
      <c r="I915" s="22" t="s">
        <v>1191</v>
      </c>
      <c r="J915" s="22" t="s">
        <v>1546</v>
      </c>
      <c r="K915" s="22" t="s">
        <v>1523</v>
      </c>
      <c r="L915" s="72" t="s">
        <v>1974</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c r="A916" s="22" t="s">
        <v>852</v>
      </c>
      <c r="B916" s="22">
        <v>26</v>
      </c>
      <c r="C916" s="22" t="s">
        <v>555</v>
      </c>
      <c r="D916" s="22">
        <v>1</v>
      </c>
      <c r="E916" s="22">
        <v>1</v>
      </c>
      <c r="F916" s="22" t="s">
        <v>1605</v>
      </c>
      <c r="G916" s="22" t="s">
        <v>1694</v>
      </c>
      <c r="H916" s="22" t="s">
        <v>1695</v>
      </c>
      <c r="I916" s="22" t="s">
        <v>1191</v>
      </c>
      <c r="J916" s="22" t="s">
        <v>1546</v>
      </c>
      <c r="K916" s="22" t="s">
        <v>1523</v>
      </c>
      <c r="L916" s="72" t="s">
        <v>1974</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c r="A917" s="22" t="s">
        <v>852</v>
      </c>
      <c r="B917" s="22">
        <v>26</v>
      </c>
      <c r="C917" s="22" t="s">
        <v>555</v>
      </c>
      <c r="D917" s="22">
        <v>2</v>
      </c>
      <c r="E917" s="22">
        <v>1</v>
      </c>
      <c r="F917" s="22" t="s">
        <v>1605</v>
      </c>
      <c r="G917" s="22" t="s">
        <v>1694</v>
      </c>
      <c r="H917" s="22" t="s">
        <v>1695</v>
      </c>
      <c r="I917" s="22" t="s">
        <v>1191</v>
      </c>
      <c r="J917" s="22" t="s">
        <v>1546</v>
      </c>
      <c r="K917" s="22" t="s">
        <v>1523</v>
      </c>
      <c r="L917" s="72" t="s">
        <v>1974</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c r="A918" s="22" t="s">
        <v>852</v>
      </c>
      <c r="B918" s="22">
        <v>26</v>
      </c>
      <c r="C918" s="22" t="s">
        <v>555</v>
      </c>
      <c r="D918" s="22">
        <v>1</v>
      </c>
      <c r="E918" s="22">
        <v>1</v>
      </c>
      <c r="F918" s="22" t="s">
        <v>1605</v>
      </c>
      <c r="G918" s="22" t="s">
        <v>1694</v>
      </c>
      <c r="H918" s="22" t="s">
        <v>1695</v>
      </c>
      <c r="I918" s="22" t="s">
        <v>1191</v>
      </c>
      <c r="J918" s="22" t="s">
        <v>1546</v>
      </c>
      <c r="K918" s="22" t="s">
        <v>1523</v>
      </c>
      <c r="L918" s="72" t="s">
        <v>1974</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c r="A919" s="22" t="s">
        <v>852</v>
      </c>
      <c r="B919" s="22">
        <v>26</v>
      </c>
      <c r="C919" s="22" t="s">
        <v>555</v>
      </c>
      <c r="D919" s="22">
        <v>2</v>
      </c>
      <c r="E919" s="22">
        <v>1</v>
      </c>
      <c r="F919" s="22" t="s">
        <v>1605</v>
      </c>
      <c r="G919" s="22" t="s">
        <v>1694</v>
      </c>
      <c r="H919" s="22" t="s">
        <v>1695</v>
      </c>
      <c r="I919" s="22" t="s">
        <v>1191</v>
      </c>
      <c r="J919" s="22" t="s">
        <v>1546</v>
      </c>
      <c r="K919" s="22" t="s">
        <v>1523</v>
      </c>
      <c r="L919" s="72" t="s">
        <v>1974</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c r="A920" s="22" t="s">
        <v>852</v>
      </c>
      <c r="B920" s="22">
        <v>37</v>
      </c>
      <c r="C920" s="22" t="s">
        <v>609</v>
      </c>
      <c r="D920" s="22" t="s">
        <v>1630</v>
      </c>
      <c r="E920" s="22">
        <v>1</v>
      </c>
      <c r="F920" s="22" t="s">
        <v>1613</v>
      </c>
      <c r="G920" s="22" t="s">
        <v>1618</v>
      </c>
      <c r="H920" s="22" t="s">
        <v>1617</v>
      </c>
      <c r="I920" s="22" t="s">
        <v>909</v>
      </c>
      <c r="K920" s="22" t="s">
        <v>1607</v>
      </c>
      <c r="L920" s="72" t="s">
        <v>1975</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c r="A921" s="22" t="s">
        <v>852</v>
      </c>
      <c r="B921" s="22">
        <v>37</v>
      </c>
      <c r="C921" s="22" t="s">
        <v>609</v>
      </c>
      <c r="D921" s="22" t="s">
        <v>1630</v>
      </c>
      <c r="E921" s="22">
        <v>1</v>
      </c>
      <c r="F921" s="22" t="s">
        <v>1613</v>
      </c>
      <c r="G921" s="22" t="s">
        <v>1618</v>
      </c>
      <c r="H921" s="22" t="s">
        <v>1617</v>
      </c>
      <c r="I921" s="22" t="s">
        <v>909</v>
      </c>
      <c r="K921" s="22" t="s">
        <v>1607</v>
      </c>
      <c r="L921" s="72" t="s">
        <v>1975</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c r="A922" s="22" t="s">
        <v>852</v>
      </c>
      <c r="B922" s="22">
        <v>37</v>
      </c>
      <c r="C922" s="22" t="s">
        <v>609</v>
      </c>
      <c r="D922" s="22" t="s">
        <v>1630</v>
      </c>
      <c r="E922" s="22">
        <v>1</v>
      </c>
      <c r="F922" s="22" t="s">
        <v>1613</v>
      </c>
      <c r="G922" s="22" t="s">
        <v>1618</v>
      </c>
      <c r="H922" s="22" t="s">
        <v>1615</v>
      </c>
      <c r="I922" s="22" t="s">
        <v>901</v>
      </c>
      <c r="K922" s="22" t="s">
        <v>1607</v>
      </c>
      <c r="L922" s="72" t="s">
        <v>1975</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c r="A923" s="22" t="s">
        <v>852</v>
      </c>
      <c r="B923" s="22">
        <v>37</v>
      </c>
      <c r="C923" s="22" t="s">
        <v>609</v>
      </c>
      <c r="D923" s="22" t="s">
        <v>1630</v>
      </c>
      <c r="E923" s="22">
        <v>1</v>
      </c>
      <c r="F923" s="22" t="s">
        <v>1613</v>
      </c>
      <c r="G923" s="22" t="s">
        <v>1618</v>
      </c>
      <c r="H923" s="22" t="s">
        <v>1615</v>
      </c>
      <c r="I923" s="22" t="s">
        <v>901</v>
      </c>
      <c r="K923" s="22" t="s">
        <v>1607</v>
      </c>
      <c r="L923" s="72" t="s">
        <v>1975</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c r="A924" s="22" t="s">
        <v>852</v>
      </c>
      <c r="B924" s="22">
        <v>4</v>
      </c>
      <c r="C924" s="22" t="s">
        <v>546</v>
      </c>
      <c r="D924" s="22" t="s">
        <v>1630</v>
      </c>
      <c r="E924" s="75" t="s">
        <v>1679</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c r="A925" s="22" t="s">
        <v>852</v>
      </c>
      <c r="B925" s="22">
        <v>4</v>
      </c>
      <c r="C925" s="22" t="s">
        <v>546</v>
      </c>
      <c r="D925" s="22" t="s">
        <v>1630</v>
      </c>
      <c r="E925" s="75" t="s">
        <v>1679</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c r="A926" s="22" t="s">
        <v>852</v>
      </c>
      <c r="B926" s="22">
        <v>4</v>
      </c>
      <c r="C926" s="22" t="s">
        <v>546</v>
      </c>
      <c r="D926" s="22" t="s">
        <v>1630</v>
      </c>
      <c r="E926" s="75" t="s">
        <v>1679</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c r="A927" s="22" t="s">
        <v>852</v>
      </c>
      <c r="B927" s="22">
        <v>4</v>
      </c>
      <c r="C927" s="22" t="s">
        <v>546</v>
      </c>
      <c r="D927" s="22" t="s">
        <v>1630</v>
      </c>
      <c r="E927" s="75" t="s">
        <v>1679</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c r="A928" s="22" t="s">
        <v>852</v>
      </c>
      <c r="B928" s="22">
        <v>4</v>
      </c>
      <c r="C928" s="22" t="s">
        <v>546</v>
      </c>
      <c r="D928" s="22" t="s">
        <v>1630</v>
      </c>
      <c r="E928" s="75" t="s">
        <v>1679</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c r="A929" s="22" t="s">
        <v>852</v>
      </c>
      <c r="B929" s="22">
        <v>4</v>
      </c>
      <c r="C929" s="22" t="s">
        <v>546</v>
      </c>
      <c r="D929" s="22" t="s">
        <v>1630</v>
      </c>
      <c r="E929" s="75" t="s">
        <v>1679</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c r="A930" s="22" t="s">
        <v>852</v>
      </c>
      <c r="B930" s="22">
        <v>4</v>
      </c>
      <c r="C930" s="22" t="s">
        <v>546</v>
      </c>
      <c r="D930" s="22" t="s">
        <v>1630</v>
      </c>
      <c r="E930" s="75" t="s">
        <v>1679</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c r="A931" s="22" t="s">
        <v>852</v>
      </c>
      <c r="B931" s="22">
        <v>4</v>
      </c>
      <c r="C931" s="22" t="s">
        <v>546</v>
      </c>
      <c r="D931" s="22" t="s">
        <v>1630</v>
      </c>
      <c r="E931" s="75" t="s">
        <v>1679</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c r="A932" s="22" t="s">
        <v>852</v>
      </c>
      <c r="B932" s="22">
        <v>28</v>
      </c>
      <c r="C932" s="22" t="s">
        <v>581</v>
      </c>
      <c r="D932" s="22" t="s">
        <v>1627</v>
      </c>
      <c r="E932" s="75" t="s">
        <v>1679</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c r="A933" s="22" t="s">
        <v>852</v>
      </c>
      <c r="B933" s="22">
        <v>28</v>
      </c>
      <c r="C933" s="22" t="s">
        <v>581</v>
      </c>
      <c r="D933" s="22" t="s">
        <v>1627</v>
      </c>
      <c r="E933" s="75" t="s">
        <v>1679</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c r="A934" s="22" t="s">
        <v>852</v>
      </c>
      <c r="B934" s="22">
        <v>28</v>
      </c>
      <c r="C934" s="22" t="s">
        <v>581</v>
      </c>
      <c r="D934" s="22" t="s">
        <v>1627</v>
      </c>
      <c r="E934" s="75" t="s">
        <v>1679</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c r="A935" s="22" t="s">
        <v>852</v>
      </c>
      <c r="B935" s="22">
        <v>28</v>
      </c>
      <c r="C935" s="22" t="s">
        <v>581</v>
      </c>
      <c r="D935" s="22" t="s">
        <v>1627</v>
      </c>
      <c r="E935" s="75" t="s">
        <v>1679</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c r="A936" s="22" t="s">
        <v>852</v>
      </c>
      <c r="B936" s="22">
        <v>28</v>
      </c>
      <c r="C936" s="22" t="s">
        <v>581</v>
      </c>
      <c r="D936" s="22" t="s">
        <v>1627</v>
      </c>
      <c r="E936" s="75" t="s">
        <v>1679</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c r="A937" s="22" t="s">
        <v>852</v>
      </c>
      <c r="B937" s="22">
        <v>28</v>
      </c>
      <c r="C937" s="22" t="s">
        <v>581</v>
      </c>
      <c r="D937" s="22" t="s">
        <v>1627</v>
      </c>
      <c r="E937" s="75" t="s">
        <v>1679</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c r="A938" s="22" t="s">
        <v>852</v>
      </c>
      <c r="B938" s="22">
        <v>28</v>
      </c>
      <c r="C938" s="22" t="s">
        <v>581</v>
      </c>
      <c r="D938" s="22" t="s">
        <v>1627</v>
      </c>
      <c r="E938" s="75" t="s">
        <v>1679</v>
      </c>
      <c r="F938" s="22" t="s">
        <v>1613</v>
      </c>
      <c r="G938" s="22" t="s">
        <v>1698</v>
      </c>
      <c r="H938" s="22" t="s">
        <v>1699</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c r="A939" s="22" t="s">
        <v>852</v>
      </c>
      <c r="B939" s="22">
        <v>28</v>
      </c>
      <c r="C939" s="22" t="s">
        <v>581</v>
      </c>
      <c r="D939" s="22" t="s">
        <v>1627</v>
      </c>
      <c r="E939" s="75" t="s">
        <v>1679</v>
      </c>
      <c r="F939" s="22" t="s">
        <v>1613</v>
      </c>
      <c r="G939" s="22" t="s">
        <v>1698</v>
      </c>
      <c r="H939" s="22" t="s">
        <v>1699</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c r="A940" s="22" t="s">
        <v>852</v>
      </c>
      <c r="B940" s="22">
        <v>28</v>
      </c>
      <c r="C940" s="22" t="s">
        <v>581</v>
      </c>
      <c r="D940" s="22" t="s">
        <v>1627</v>
      </c>
      <c r="E940" s="75" t="s">
        <v>1679</v>
      </c>
      <c r="F940" s="22" t="s">
        <v>1613</v>
      </c>
      <c r="G940" s="22" t="s">
        <v>1698</v>
      </c>
      <c r="H940" s="22" t="s">
        <v>1699</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c r="A941" s="22" t="s">
        <v>852</v>
      </c>
      <c r="B941" s="22">
        <v>29</v>
      </c>
      <c r="C941" s="22" t="s">
        <v>555</v>
      </c>
      <c r="D941" s="22">
        <v>1</v>
      </c>
      <c r="E941" s="22">
        <v>1</v>
      </c>
      <c r="F941" s="22" t="s">
        <v>1045</v>
      </c>
      <c r="G941" s="22" t="s">
        <v>1655</v>
      </c>
      <c r="H941" s="22" t="s">
        <v>1683</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c r="A942" s="22" t="s">
        <v>852</v>
      </c>
      <c r="B942" s="22">
        <v>29</v>
      </c>
      <c r="C942" s="22" t="s">
        <v>555</v>
      </c>
      <c r="D942" s="22">
        <v>1</v>
      </c>
      <c r="E942" s="22">
        <v>1</v>
      </c>
      <c r="F942" s="22" t="s">
        <v>1045</v>
      </c>
      <c r="G942" s="22" t="s">
        <v>1655</v>
      </c>
      <c r="H942" s="22" t="s">
        <v>1683</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c r="A943" s="22" t="s">
        <v>852</v>
      </c>
      <c r="B943" s="22">
        <v>29</v>
      </c>
      <c r="C943" s="22" t="s">
        <v>555</v>
      </c>
      <c r="D943" s="22">
        <v>1</v>
      </c>
      <c r="E943" s="22">
        <v>2</v>
      </c>
      <c r="F943" s="22" t="s">
        <v>1045</v>
      </c>
      <c r="G943" s="22" t="s">
        <v>1655</v>
      </c>
      <c r="H943" s="22" t="s">
        <v>1683</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c r="A944" s="22" t="s">
        <v>852</v>
      </c>
      <c r="B944" s="22">
        <v>29</v>
      </c>
      <c r="C944" s="22" t="s">
        <v>555</v>
      </c>
      <c r="D944" s="22">
        <v>1</v>
      </c>
      <c r="E944" s="22">
        <v>2</v>
      </c>
      <c r="F944" s="22" t="s">
        <v>1045</v>
      </c>
      <c r="G944" s="22" t="s">
        <v>1655</v>
      </c>
      <c r="H944" s="22" t="s">
        <v>1683</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c r="A945" s="22" t="s">
        <v>852</v>
      </c>
      <c r="B945" s="22">
        <v>29</v>
      </c>
      <c r="C945" s="22" t="s">
        <v>555</v>
      </c>
      <c r="D945" s="22">
        <v>1</v>
      </c>
      <c r="E945" s="22">
        <v>4</v>
      </c>
      <c r="F945" s="22" t="s">
        <v>1045</v>
      </c>
      <c r="G945" s="22" t="s">
        <v>1655</v>
      </c>
      <c r="H945" s="22" t="s">
        <v>1683</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c r="A946" s="22" t="s">
        <v>852</v>
      </c>
      <c r="B946" s="22">
        <v>29</v>
      </c>
      <c r="C946" s="22" t="s">
        <v>555</v>
      </c>
      <c r="D946" s="22">
        <v>1</v>
      </c>
      <c r="E946" s="22">
        <v>4</v>
      </c>
      <c r="F946" s="22" t="s">
        <v>1045</v>
      </c>
      <c r="G946" s="22" t="s">
        <v>1655</v>
      </c>
      <c r="H946" s="22" t="s">
        <v>1683</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c r="A947" s="22" t="s">
        <v>852</v>
      </c>
      <c r="B947" s="22">
        <v>29</v>
      </c>
      <c r="C947" s="22" t="s">
        <v>555</v>
      </c>
      <c r="D947" s="22">
        <v>2</v>
      </c>
      <c r="E947" s="22">
        <v>1</v>
      </c>
      <c r="F947" s="22" t="s">
        <v>1045</v>
      </c>
      <c r="G947" s="22" t="s">
        <v>1655</v>
      </c>
      <c r="H947" s="22" t="s">
        <v>1683</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c r="A948" s="22" t="s">
        <v>852</v>
      </c>
      <c r="B948" s="22">
        <v>29</v>
      </c>
      <c r="C948" s="22" t="s">
        <v>555</v>
      </c>
      <c r="D948" s="22">
        <v>2</v>
      </c>
      <c r="E948" s="22">
        <v>1</v>
      </c>
      <c r="F948" s="22" t="s">
        <v>1045</v>
      </c>
      <c r="G948" s="22" t="s">
        <v>1655</v>
      </c>
      <c r="H948" s="22" t="s">
        <v>1683</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c r="A949" s="22" t="s">
        <v>852</v>
      </c>
      <c r="B949" s="22">
        <v>29</v>
      </c>
      <c r="C949" s="22" t="s">
        <v>555</v>
      </c>
      <c r="D949" s="22">
        <v>2</v>
      </c>
      <c r="E949" s="22">
        <v>3</v>
      </c>
      <c r="F949" s="22" t="s">
        <v>1045</v>
      </c>
      <c r="G949" s="22" t="s">
        <v>1655</v>
      </c>
      <c r="H949" s="22" t="s">
        <v>1683</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c r="A950" s="22" t="s">
        <v>852</v>
      </c>
      <c r="B950" s="22">
        <v>29</v>
      </c>
      <c r="C950" s="22" t="s">
        <v>555</v>
      </c>
      <c r="D950" s="22">
        <v>2</v>
      </c>
      <c r="E950" s="22">
        <v>3</v>
      </c>
      <c r="F950" s="22" t="s">
        <v>1045</v>
      </c>
      <c r="G950" s="22" t="s">
        <v>1655</v>
      </c>
      <c r="H950" s="22" t="s">
        <v>1683</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c r="A951" s="22" t="s">
        <v>852</v>
      </c>
      <c r="B951" s="22">
        <v>29</v>
      </c>
      <c r="C951" s="22" t="s">
        <v>555</v>
      </c>
      <c r="D951" s="22">
        <v>1</v>
      </c>
      <c r="E951" s="22">
        <v>3</v>
      </c>
      <c r="F951" s="22" t="s">
        <v>1045</v>
      </c>
      <c r="G951" s="22" t="s">
        <v>1655</v>
      </c>
      <c r="H951" s="22" t="s">
        <v>1683</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c r="A952" s="22" t="s">
        <v>852</v>
      </c>
      <c r="B952" s="22">
        <v>29</v>
      </c>
      <c r="C952" s="22" t="s">
        <v>555</v>
      </c>
      <c r="D952" s="22">
        <v>1</v>
      </c>
      <c r="E952" s="22">
        <v>3</v>
      </c>
      <c r="F952" s="22" t="s">
        <v>1045</v>
      </c>
      <c r="G952" s="22" t="s">
        <v>1655</v>
      </c>
      <c r="H952" s="22" t="s">
        <v>1683</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c r="A953" s="22" t="s">
        <v>852</v>
      </c>
      <c r="B953" s="22">
        <v>29</v>
      </c>
      <c r="C953" s="22" t="s">
        <v>555</v>
      </c>
      <c r="D953" s="22">
        <v>1</v>
      </c>
      <c r="E953" s="22">
        <v>4</v>
      </c>
      <c r="F953" s="22" t="s">
        <v>1045</v>
      </c>
      <c r="G953" s="22" t="s">
        <v>1674</v>
      </c>
      <c r="H953" s="22" t="s">
        <v>1704</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c r="A954" s="22" t="s">
        <v>852</v>
      </c>
      <c r="B954" s="22">
        <v>29</v>
      </c>
      <c r="C954" s="22" t="s">
        <v>555</v>
      </c>
      <c r="D954" s="22">
        <v>1</v>
      </c>
      <c r="E954" s="22">
        <v>4</v>
      </c>
      <c r="F954" s="22" t="s">
        <v>1045</v>
      </c>
      <c r="G954" s="22" t="s">
        <v>1674</v>
      </c>
      <c r="H954" s="22" t="s">
        <v>1704</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c r="A955" s="22" t="s">
        <v>852</v>
      </c>
      <c r="B955" s="22">
        <v>29</v>
      </c>
      <c r="C955" s="22" t="s">
        <v>555</v>
      </c>
      <c r="D955" s="22">
        <v>1</v>
      </c>
      <c r="E955" s="22">
        <v>3</v>
      </c>
      <c r="F955" s="22" t="s">
        <v>1045</v>
      </c>
      <c r="G955" s="22" t="s">
        <v>1674</v>
      </c>
      <c r="H955" s="22" t="s">
        <v>1704</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c r="A956" s="22" t="s">
        <v>852</v>
      </c>
      <c r="B956" s="22">
        <v>29</v>
      </c>
      <c r="C956" s="22" t="s">
        <v>555</v>
      </c>
      <c r="D956" s="22">
        <v>1</v>
      </c>
      <c r="E956" s="22">
        <v>3</v>
      </c>
      <c r="F956" s="22" t="s">
        <v>1045</v>
      </c>
      <c r="G956" s="22" t="s">
        <v>1674</v>
      </c>
      <c r="H956" s="22" t="s">
        <v>1704</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c r="A957" s="22" t="s">
        <v>852</v>
      </c>
      <c r="B957" s="22">
        <v>29</v>
      </c>
      <c r="C957" s="22" t="s">
        <v>555</v>
      </c>
      <c r="D957" s="22">
        <v>2</v>
      </c>
      <c r="E957" s="22">
        <v>1</v>
      </c>
      <c r="F957" s="22" t="s">
        <v>1045</v>
      </c>
      <c r="G957" s="22" t="s">
        <v>1674</v>
      </c>
      <c r="H957" s="22" t="s">
        <v>1704</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c r="A958" s="22" t="s">
        <v>852</v>
      </c>
      <c r="B958" s="22">
        <v>29</v>
      </c>
      <c r="C958" s="22" t="s">
        <v>555</v>
      </c>
      <c r="D958" s="22">
        <v>2</v>
      </c>
      <c r="E958" s="22">
        <v>1</v>
      </c>
      <c r="F958" s="22" t="s">
        <v>1045</v>
      </c>
      <c r="G958" s="22" t="s">
        <v>1674</v>
      </c>
      <c r="H958" s="22" t="s">
        <v>1704</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c r="A959" s="22" t="s">
        <v>852</v>
      </c>
      <c r="B959" s="22">
        <v>40</v>
      </c>
      <c r="C959" s="22" t="s">
        <v>612</v>
      </c>
      <c r="D959" s="22" t="s">
        <v>1630</v>
      </c>
      <c r="E959" s="75" t="s">
        <v>1630</v>
      </c>
      <c r="F959" s="22" t="s">
        <v>1045</v>
      </c>
      <c r="G959" s="22" t="s">
        <v>1674</v>
      </c>
      <c r="H959" s="22" t="s">
        <v>1704</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c r="A960" s="22" t="s">
        <v>852</v>
      </c>
      <c r="B960" s="22">
        <v>40</v>
      </c>
      <c r="C960" s="22" t="s">
        <v>612</v>
      </c>
      <c r="D960" s="22" t="s">
        <v>1630</v>
      </c>
      <c r="E960" s="75" t="s">
        <v>1630</v>
      </c>
      <c r="F960" s="22" t="s">
        <v>1045</v>
      </c>
      <c r="G960" s="22" t="s">
        <v>1674</v>
      </c>
      <c r="H960" s="22" t="s">
        <v>1704</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c r="A961" s="22" t="s">
        <v>852</v>
      </c>
      <c r="B961" s="22">
        <v>40</v>
      </c>
      <c r="C961" s="22" t="s">
        <v>612</v>
      </c>
      <c r="D961" s="22" t="s">
        <v>1630</v>
      </c>
      <c r="E961" s="75" t="s">
        <v>1630</v>
      </c>
      <c r="F961" s="22" t="s">
        <v>1045</v>
      </c>
      <c r="G961" s="22" t="s">
        <v>1674</v>
      </c>
      <c r="H961" s="22" t="s">
        <v>1721</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c r="A962" s="22" t="s">
        <v>852</v>
      </c>
      <c r="B962" s="22">
        <v>40</v>
      </c>
      <c r="C962" s="22" t="s">
        <v>612</v>
      </c>
      <c r="D962" s="22" t="s">
        <v>1630</v>
      </c>
      <c r="E962" s="75" t="s">
        <v>1630</v>
      </c>
      <c r="F962" s="22" t="s">
        <v>1045</v>
      </c>
      <c r="G962" s="22" t="s">
        <v>1674</v>
      </c>
      <c r="H962" s="22" t="s">
        <v>1721</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c r="A963" s="22" t="s">
        <v>852</v>
      </c>
      <c r="B963" s="22">
        <v>29</v>
      </c>
      <c r="C963" s="22" t="s">
        <v>555</v>
      </c>
      <c r="D963" s="22">
        <v>1</v>
      </c>
      <c r="E963" s="22">
        <v>1</v>
      </c>
      <c r="F963" s="22" t="s">
        <v>1045</v>
      </c>
      <c r="G963" s="22" t="s">
        <v>1655</v>
      </c>
      <c r="H963" s="22" t="s">
        <v>1683</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c r="A964" s="22" t="s">
        <v>852</v>
      </c>
      <c r="B964" s="22">
        <v>29</v>
      </c>
      <c r="C964" s="22" t="s">
        <v>555</v>
      </c>
      <c r="D964" s="22">
        <v>1</v>
      </c>
      <c r="E964" s="22">
        <v>1</v>
      </c>
      <c r="F964" s="22" t="s">
        <v>1045</v>
      </c>
      <c r="G964" s="22" t="s">
        <v>1655</v>
      </c>
      <c r="H964" s="22" t="s">
        <v>1683</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c r="A965" s="22" t="s">
        <v>852</v>
      </c>
      <c r="B965" s="22">
        <v>29</v>
      </c>
      <c r="C965" s="22" t="s">
        <v>555</v>
      </c>
      <c r="D965" s="22">
        <v>1</v>
      </c>
      <c r="E965" s="22">
        <v>2</v>
      </c>
      <c r="F965" s="22" t="s">
        <v>1045</v>
      </c>
      <c r="G965" s="22" t="s">
        <v>1655</v>
      </c>
      <c r="H965" s="22" t="s">
        <v>1683</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c r="A966" s="22" t="s">
        <v>852</v>
      </c>
      <c r="B966" s="22">
        <v>29</v>
      </c>
      <c r="C966" s="22" t="s">
        <v>555</v>
      </c>
      <c r="D966" s="22">
        <v>1</v>
      </c>
      <c r="E966" s="22">
        <v>2</v>
      </c>
      <c r="F966" s="22" t="s">
        <v>1045</v>
      </c>
      <c r="G966" s="22" t="s">
        <v>1655</v>
      </c>
      <c r="H966" s="22" t="s">
        <v>1683</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c r="A967" s="22" t="s">
        <v>852</v>
      </c>
      <c r="B967" s="22">
        <v>29</v>
      </c>
      <c r="C967" s="22" t="s">
        <v>555</v>
      </c>
      <c r="D967" s="22">
        <v>1</v>
      </c>
      <c r="E967" s="22">
        <v>3</v>
      </c>
      <c r="F967" s="22" t="s">
        <v>1045</v>
      </c>
      <c r="G967" s="22" t="s">
        <v>1655</v>
      </c>
      <c r="H967" s="22" t="s">
        <v>1683</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c r="A968" s="22" t="s">
        <v>852</v>
      </c>
      <c r="B968" s="22">
        <v>29</v>
      </c>
      <c r="C968" s="22" t="s">
        <v>555</v>
      </c>
      <c r="D968" s="22">
        <v>1</v>
      </c>
      <c r="E968" s="22">
        <v>3</v>
      </c>
      <c r="F968" s="22" t="s">
        <v>1045</v>
      </c>
      <c r="G968" s="22" t="s">
        <v>1655</v>
      </c>
      <c r="H968" s="22" t="s">
        <v>1683</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c r="A969" s="22" t="s">
        <v>852</v>
      </c>
      <c r="B969" s="22">
        <v>29</v>
      </c>
      <c r="C969" s="22" t="s">
        <v>555</v>
      </c>
      <c r="D969" s="22">
        <v>1</v>
      </c>
      <c r="E969" s="22">
        <v>4</v>
      </c>
      <c r="F969" s="22" t="s">
        <v>1045</v>
      </c>
      <c r="G969" s="22" t="s">
        <v>1655</v>
      </c>
      <c r="H969" s="22" t="s">
        <v>1683</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c r="A970" s="22" t="s">
        <v>852</v>
      </c>
      <c r="B970" s="22">
        <v>29</v>
      </c>
      <c r="C970" s="22" t="s">
        <v>555</v>
      </c>
      <c r="D970" s="22">
        <v>1</v>
      </c>
      <c r="E970" s="22">
        <v>4</v>
      </c>
      <c r="F970" s="22" t="s">
        <v>1045</v>
      </c>
      <c r="G970" s="22" t="s">
        <v>1655</v>
      </c>
      <c r="H970" s="22" t="s">
        <v>1683</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c r="A971" s="22" t="s">
        <v>852</v>
      </c>
      <c r="B971" s="22">
        <v>29</v>
      </c>
      <c r="C971" s="22" t="s">
        <v>555</v>
      </c>
      <c r="D971" s="22">
        <v>2</v>
      </c>
      <c r="E971" s="22">
        <v>1</v>
      </c>
      <c r="F971" s="22" t="s">
        <v>1045</v>
      </c>
      <c r="G971" s="22" t="s">
        <v>1655</v>
      </c>
      <c r="H971" s="22" t="s">
        <v>1683</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c r="A972" s="22" t="s">
        <v>852</v>
      </c>
      <c r="B972" s="22">
        <v>29</v>
      </c>
      <c r="C972" s="22" t="s">
        <v>555</v>
      </c>
      <c r="D972" s="22">
        <v>2</v>
      </c>
      <c r="E972" s="22">
        <v>1</v>
      </c>
      <c r="F972" s="22" t="s">
        <v>1045</v>
      </c>
      <c r="G972" s="22" t="s">
        <v>1655</v>
      </c>
      <c r="H972" s="22" t="s">
        <v>1683</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c r="A973" s="22" t="s">
        <v>852</v>
      </c>
      <c r="B973" s="22">
        <v>30</v>
      </c>
      <c r="C973" s="22" t="s">
        <v>598</v>
      </c>
      <c r="D973" s="22" t="s">
        <v>1679</v>
      </c>
      <c r="E973" s="22">
        <v>1</v>
      </c>
      <c r="F973" s="22" t="s">
        <v>1621</v>
      </c>
      <c r="G973" s="22" t="s">
        <v>1624</v>
      </c>
      <c r="H973" s="22" t="s">
        <v>1625</v>
      </c>
      <c r="I973" s="22" t="s">
        <v>1223</v>
      </c>
      <c r="K973" s="22" t="s">
        <v>1607</v>
      </c>
      <c r="L973" s="22" t="s">
        <v>1705</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c r="A974" s="22" t="s">
        <v>852</v>
      </c>
      <c r="B974" s="22">
        <v>30</v>
      </c>
      <c r="C974" s="22" t="s">
        <v>598</v>
      </c>
      <c r="D974" s="22" t="s">
        <v>1679</v>
      </c>
      <c r="E974" s="22">
        <v>1</v>
      </c>
      <c r="F974" s="22" t="s">
        <v>1621</v>
      </c>
      <c r="G974" s="22" t="s">
        <v>1624</v>
      </c>
      <c r="H974" s="22" t="s">
        <v>1625</v>
      </c>
      <c r="I974" s="22" t="s">
        <v>1706</v>
      </c>
      <c r="K974" s="22" t="s">
        <v>1607</v>
      </c>
      <c r="L974" s="22" t="s">
        <v>1707</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c r="A975" s="22" t="s">
        <v>852</v>
      </c>
      <c r="B975" s="22">
        <v>30</v>
      </c>
      <c r="C975" s="22" t="s">
        <v>598</v>
      </c>
      <c r="D975" s="22" t="s">
        <v>1679</v>
      </c>
      <c r="E975" s="22">
        <v>1</v>
      </c>
      <c r="F975" s="22" t="s">
        <v>1621</v>
      </c>
      <c r="G975" s="22" t="s">
        <v>1624</v>
      </c>
      <c r="H975" s="22" t="s">
        <v>1625</v>
      </c>
      <c r="I975" s="22" t="s">
        <v>1224</v>
      </c>
      <c r="K975" s="22" t="s">
        <v>1607</v>
      </c>
      <c r="L975" s="22" t="s">
        <v>1708</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c r="A976" s="22" t="s">
        <v>852</v>
      </c>
      <c r="B976" s="22">
        <v>30</v>
      </c>
      <c r="C976" s="22" t="s">
        <v>598</v>
      </c>
      <c r="D976" s="22" t="s">
        <v>1679</v>
      </c>
      <c r="E976" s="22">
        <v>1</v>
      </c>
      <c r="F976" s="22" t="s">
        <v>1621</v>
      </c>
      <c r="G976" s="22" t="s">
        <v>1624</v>
      </c>
      <c r="H976" s="22" t="s">
        <v>1639</v>
      </c>
      <c r="I976" s="22" t="s">
        <v>1510</v>
      </c>
      <c r="K976" s="22" t="s">
        <v>1607</v>
      </c>
      <c r="L976" s="22" t="s">
        <v>1709</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c r="A977" s="22" t="s">
        <v>852</v>
      </c>
      <c r="B977" s="22">
        <v>30</v>
      </c>
      <c r="C977" s="22" t="s">
        <v>598</v>
      </c>
      <c r="D977" s="22" t="s">
        <v>1679</v>
      </c>
      <c r="E977" s="22">
        <v>1</v>
      </c>
      <c r="F977" s="22" t="s">
        <v>1621</v>
      </c>
      <c r="G977" s="22" t="s">
        <v>1624</v>
      </c>
      <c r="H977" s="22" t="s">
        <v>1639</v>
      </c>
      <c r="I977" s="22" t="s">
        <v>1511</v>
      </c>
      <c r="K977" s="22" t="s">
        <v>1607</v>
      </c>
      <c r="L977" s="22" t="s">
        <v>1710</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c r="A978" s="22" t="s">
        <v>852</v>
      </c>
      <c r="B978" s="22">
        <v>28</v>
      </c>
      <c r="C978" s="22" t="s">
        <v>581</v>
      </c>
      <c r="D978" s="22" t="s">
        <v>1627</v>
      </c>
      <c r="E978" s="75" t="s">
        <v>1679</v>
      </c>
      <c r="F978" s="22" t="s">
        <v>1613</v>
      </c>
      <c r="G978" s="22" t="s">
        <v>1698</v>
      </c>
      <c r="H978" s="22" t="s">
        <v>1699</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c r="A979" s="22" t="s">
        <v>852</v>
      </c>
      <c r="B979" s="22">
        <v>28</v>
      </c>
      <c r="C979" s="22" t="s">
        <v>581</v>
      </c>
      <c r="D979" s="22" t="s">
        <v>1627</v>
      </c>
      <c r="E979" s="75" t="s">
        <v>1679</v>
      </c>
      <c r="F979" s="22" t="s">
        <v>1613</v>
      </c>
      <c r="G979" s="22" t="s">
        <v>1698</v>
      </c>
      <c r="H979" s="22" t="s">
        <v>1699</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c r="A980" s="22" t="s">
        <v>852</v>
      </c>
      <c r="B980" s="22">
        <v>28</v>
      </c>
      <c r="C980" s="22" t="s">
        <v>581</v>
      </c>
      <c r="D980" s="22" t="s">
        <v>1627</v>
      </c>
      <c r="E980" s="75" t="s">
        <v>1679</v>
      </c>
      <c r="F980" s="22" t="s">
        <v>1613</v>
      </c>
      <c r="G980" s="22" t="s">
        <v>1698</v>
      </c>
      <c r="H980" s="22" t="s">
        <v>1699</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c r="A981" s="22" t="s">
        <v>852</v>
      </c>
      <c r="B981" s="22">
        <v>4</v>
      </c>
      <c r="C981" s="22" t="s">
        <v>546</v>
      </c>
      <c r="D981" s="22" t="s">
        <v>1630</v>
      </c>
      <c r="E981" s="75" t="s">
        <v>1679</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c r="A983" s="22" t="s">
        <v>852</v>
      </c>
      <c r="B983" s="22">
        <v>32</v>
      </c>
      <c r="C983" s="22" t="s">
        <v>601</v>
      </c>
      <c r="D983" s="22">
        <v>1</v>
      </c>
      <c r="E983" s="22">
        <v>1</v>
      </c>
      <c r="F983" s="22" t="s">
        <v>1605</v>
      </c>
      <c r="G983" s="22" t="s">
        <v>1694</v>
      </c>
      <c r="H983" s="22" t="s">
        <v>1695</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c r="A984" s="22" t="s">
        <v>852</v>
      </c>
      <c r="B984" s="22">
        <v>44</v>
      </c>
      <c r="C984" s="22" t="s">
        <v>621</v>
      </c>
      <c r="D984" s="22">
        <v>1</v>
      </c>
      <c r="E984" s="22">
        <v>1</v>
      </c>
      <c r="F984" s="22" t="s">
        <v>1628</v>
      </c>
      <c r="G984" s="22" t="s">
        <v>838</v>
      </c>
      <c r="H984" s="22" t="s">
        <v>1640</v>
      </c>
      <c r="I984" s="22" t="s">
        <v>1726</v>
      </c>
      <c r="J984" s="22" t="s">
        <v>1518</v>
      </c>
      <c r="K984" s="22" t="s">
        <v>1524</v>
      </c>
      <c r="L984" s="22" t="s">
        <v>1967</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c r="A985" s="22" t="s">
        <v>852</v>
      </c>
      <c r="B985" s="22">
        <v>44</v>
      </c>
      <c r="C985" s="22" t="s">
        <v>621</v>
      </c>
      <c r="D985" s="22">
        <v>1</v>
      </c>
      <c r="E985" s="22">
        <v>1</v>
      </c>
      <c r="F985" s="22" t="s">
        <v>1628</v>
      </c>
      <c r="G985" s="22" t="s">
        <v>838</v>
      </c>
      <c r="H985" s="22" t="s">
        <v>1640</v>
      </c>
      <c r="I985" s="22" t="s">
        <v>1726</v>
      </c>
      <c r="J985" s="22" t="s">
        <v>1518</v>
      </c>
      <c r="K985" s="22" t="s">
        <v>1524</v>
      </c>
      <c r="L985" s="22" t="s">
        <v>1967</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c r="A986" s="22" t="s">
        <v>852</v>
      </c>
      <c r="B986" s="22">
        <v>15</v>
      </c>
      <c r="C986" s="22" t="s">
        <v>553</v>
      </c>
      <c r="D986" s="22" t="s">
        <v>1630</v>
      </c>
      <c r="E986" s="22">
        <v>1</v>
      </c>
      <c r="F986" s="22" t="s">
        <v>1628</v>
      </c>
      <c r="G986" s="22" t="s">
        <v>838</v>
      </c>
      <c r="H986" s="22" t="s">
        <v>1640</v>
      </c>
      <c r="I986" s="22" t="s">
        <v>1672</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c r="A987" s="22" t="s">
        <v>852</v>
      </c>
      <c r="B987" s="22">
        <v>15</v>
      </c>
      <c r="C987" s="22" t="s">
        <v>553</v>
      </c>
      <c r="D987" s="22" t="s">
        <v>1630</v>
      </c>
      <c r="E987" s="22">
        <v>1</v>
      </c>
      <c r="F987" s="22" t="s">
        <v>1628</v>
      </c>
      <c r="G987" s="22" t="s">
        <v>838</v>
      </c>
      <c r="H987" s="22" t="s">
        <v>1640</v>
      </c>
      <c r="I987" s="22" t="s">
        <v>1672</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c r="A988" s="22" t="s">
        <v>852</v>
      </c>
      <c r="B988" s="22">
        <v>4</v>
      </c>
      <c r="C988" s="22" t="s">
        <v>546</v>
      </c>
      <c r="D988" s="22" t="s">
        <v>1630</v>
      </c>
      <c r="E988" s="75" t="s">
        <v>1679</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c r="A989" s="22" t="s">
        <v>852</v>
      </c>
      <c r="B989" s="22">
        <v>4</v>
      </c>
      <c r="C989" s="22" t="s">
        <v>546</v>
      </c>
      <c r="D989" s="22" t="s">
        <v>1630</v>
      </c>
      <c r="E989" s="75" t="s">
        <v>1679</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c r="A990" s="22" t="s">
        <v>852</v>
      </c>
      <c r="B990" s="22">
        <v>15</v>
      </c>
      <c r="C990" s="22" t="s">
        <v>553</v>
      </c>
      <c r="D990" s="22" t="s">
        <v>1630</v>
      </c>
      <c r="E990" s="22">
        <v>1</v>
      </c>
      <c r="F990" s="22" t="s">
        <v>1628</v>
      </c>
      <c r="G990" s="22" t="s">
        <v>838</v>
      </c>
      <c r="H990" s="22" t="s">
        <v>1640</v>
      </c>
      <c r="I990" s="22" t="s">
        <v>1673</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c r="A991" s="22" t="s">
        <v>852</v>
      </c>
      <c r="B991" s="22">
        <v>39</v>
      </c>
      <c r="C991" s="22" t="s">
        <v>611</v>
      </c>
      <c r="D991" s="22">
        <v>3</v>
      </c>
      <c r="E991" s="22">
        <v>1</v>
      </c>
      <c r="F991" s="22" t="s">
        <v>1621</v>
      </c>
      <c r="G991" s="22" t="s">
        <v>1624</v>
      </c>
      <c r="H991" s="22" t="s">
        <v>1625</v>
      </c>
      <c r="I991" s="22" t="s">
        <v>1719</v>
      </c>
      <c r="K991" s="22" t="s">
        <v>1607</v>
      </c>
      <c r="L991" s="72" t="s">
        <v>1976</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c r="A992" s="22" t="s">
        <v>852</v>
      </c>
      <c r="B992" s="22">
        <v>39</v>
      </c>
      <c r="C992" s="22" t="s">
        <v>611</v>
      </c>
      <c r="D992" s="22">
        <v>3</v>
      </c>
      <c r="E992" s="22">
        <v>1</v>
      </c>
      <c r="F992" s="22" t="s">
        <v>1621</v>
      </c>
      <c r="G992" s="22" t="s">
        <v>1624</v>
      </c>
      <c r="H992" s="22" t="s">
        <v>1625</v>
      </c>
      <c r="I992" s="22" t="s">
        <v>1719</v>
      </c>
      <c r="K992" s="22" t="s">
        <v>1607</v>
      </c>
      <c r="L992" s="22" t="s">
        <v>1976</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c r="A993" s="22" t="s">
        <v>852</v>
      </c>
      <c r="B993" s="22">
        <v>31</v>
      </c>
      <c r="C993" s="22" t="s">
        <v>600</v>
      </c>
      <c r="D993" s="22" t="s">
        <v>1630</v>
      </c>
      <c r="E993" s="22">
        <v>1</v>
      </c>
      <c r="F993" s="22" t="s">
        <v>1613</v>
      </c>
      <c r="G993" s="22" t="s">
        <v>1687</v>
      </c>
      <c r="H993" s="22" t="s">
        <v>1688</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c r="A994" s="22" t="s">
        <v>852</v>
      </c>
      <c r="B994" s="22">
        <v>31</v>
      </c>
      <c r="C994" s="22" t="s">
        <v>600</v>
      </c>
      <c r="D994" s="22" t="s">
        <v>1630</v>
      </c>
      <c r="E994" s="22">
        <v>1</v>
      </c>
      <c r="F994" s="22" t="s">
        <v>1613</v>
      </c>
      <c r="G994" s="22" t="s">
        <v>1687</v>
      </c>
      <c r="H994" s="22" t="s">
        <v>1688</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c r="A995" s="22" t="s">
        <v>852</v>
      </c>
      <c r="B995" s="22">
        <v>31</v>
      </c>
      <c r="C995" s="22" t="s">
        <v>600</v>
      </c>
      <c r="D995" s="22" t="s">
        <v>1630</v>
      </c>
      <c r="E995" s="22">
        <v>1</v>
      </c>
      <c r="F995" s="22" t="s">
        <v>1613</v>
      </c>
      <c r="G995" s="22" t="s">
        <v>1687</v>
      </c>
      <c r="H995" s="22" t="s">
        <v>1688</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c r="A996" s="22" t="s">
        <v>852</v>
      </c>
      <c r="B996" s="22">
        <v>39</v>
      </c>
      <c r="C996" s="22" t="s">
        <v>611</v>
      </c>
      <c r="D996" s="22">
        <v>4</v>
      </c>
      <c r="E996" s="22">
        <v>1</v>
      </c>
      <c r="F996" s="22" t="s">
        <v>1621</v>
      </c>
      <c r="G996" s="22" t="s">
        <v>1624</v>
      </c>
      <c r="H996" s="22" t="s">
        <v>1625</v>
      </c>
      <c r="I996" s="22" t="s">
        <v>1719</v>
      </c>
      <c r="K996" s="22" t="s">
        <v>1607</v>
      </c>
      <c r="L996" s="22" t="s">
        <v>1976</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c r="A997" s="22" t="s">
        <v>852</v>
      </c>
      <c r="B997" s="22">
        <v>39</v>
      </c>
      <c r="C997" s="22" t="s">
        <v>611</v>
      </c>
      <c r="D997" s="22">
        <v>4</v>
      </c>
      <c r="E997" s="22">
        <v>1</v>
      </c>
      <c r="F997" s="22" t="s">
        <v>1621</v>
      </c>
      <c r="G997" s="22" t="s">
        <v>1624</v>
      </c>
      <c r="H997" s="22" t="s">
        <v>1625</v>
      </c>
      <c r="I997" s="22" t="s">
        <v>1719</v>
      </c>
      <c r="K997" s="22" t="s">
        <v>1607</v>
      </c>
      <c r="L997" s="22" t="s">
        <v>1976</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c r="A998" s="22" t="s">
        <v>852</v>
      </c>
      <c r="B998" s="22">
        <v>39</v>
      </c>
      <c r="C998" s="22" t="s">
        <v>611</v>
      </c>
      <c r="D998" s="22">
        <v>1</v>
      </c>
      <c r="E998" s="22">
        <v>1</v>
      </c>
      <c r="F998" s="22" t="s">
        <v>1621</v>
      </c>
      <c r="G998" s="22" t="s">
        <v>1624</v>
      </c>
      <c r="H998" s="22" t="s">
        <v>1625</v>
      </c>
      <c r="I998" s="22" t="s">
        <v>1719</v>
      </c>
      <c r="K998" s="22" t="s">
        <v>1607</v>
      </c>
      <c r="L998" s="22" t="s">
        <v>1976</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c r="A999" s="22" t="s">
        <v>852</v>
      </c>
      <c r="B999" s="22">
        <v>39</v>
      </c>
      <c r="C999" s="22" t="s">
        <v>611</v>
      </c>
      <c r="D999" s="22">
        <v>1</v>
      </c>
      <c r="E999" s="22">
        <v>1</v>
      </c>
      <c r="F999" s="22" t="s">
        <v>1621</v>
      </c>
      <c r="G999" s="22" t="s">
        <v>1624</v>
      </c>
      <c r="H999" s="22" t="s">
        <v>1625</v>
      </c>
      <c r="I999" s="22" t="s">
        <v>1719</v>
      </c>
      <c r="K999" s="22" t="s">
        <v>1607</v>
      </c>
      <c r="L999" s="22" t="s">
        <v>1976</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c r="A1000" s="22" t="s">
        <v>852</v>
      </c>
      <c r="B1000" s="22">
        <v>39</v>
      </c>
      <c r="C1000" s="22" t="s">
        <v>611</v>
      </c>
      <c r="D1000" s="22">
        <v>2</v>
      </c>
      <c r="E1000" s="22">
        <v>1</v>
      </c>
      <c r="F1000" s="22" t="s">
        <v>1621</v>
      </c>
      <c r="G1000" s="22" t="s">
        <v>1624</v>
      </c>
      <c r="H1000" s="22" t="s">
        <v>1625</v>
      </c>
      <c r="I1000" s="22" t="s">
        <v>1719</v>
      </c>
      <c r="K1000" s="22" t="s">
        <v>1607</v>
      </c>
      <c r="L1000" s="22" t="s">
        <v>1976</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c r="A1001" s="22" t="s">
        <v>852</v>
      </c>
      <c r="B1001" s="22">
        <v>39</v>
      </c>
      <c r="C1001" s="22" t="s">
        <v>611</v>
      </c>
      <c r="D1001" s="22">
        <v>2</v>
      </c>
      <c r="E1001" s="22">
        <v>1</v>
      </c>
      <c r="F1001" s="22" t="s">
        <v>1621</v>
      </c>
      <c r="G1001" s="22" t="s">
        <v>1624</v>
      </c>
      <c r="H1001" s="22" t="s">
        <v>1625</v>
      </c>
      <c r="I1001" s="22" t="s">
        <v>1719</v>
      </c>
      <c r="K1001" s="22" t="s">
        <v>1607</v>
      </c>
      <c r="L1001" s="22" t="s">
        <v>1976</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c r="A1002" s="22" t="s">
        <v>852</v>
      </c>
      <c r="B1002" s="22">
        <v>39</v>
      </c>
      <c r="C1002" s="22" t="s">
        <v>611</v>
      </c>
      <c r="D1002" s="22">
        <v>5</v>
      </c>
      <c r="E1002" s="22">
        <v>1</v>
      </c>
      <c r="F1002" s="22" t="s">
        <v>1621</v>
      </c>
      <c r="G1002" s="22" t="s">
        <v>1624</v>
      </c>
      <c r="H1002" s="22" t="s">
        <v>1625</v>
      </c>
      <c r="I1002" s="22" t="s">
        <v>1719</v>
      </c>
      <c r="K1002" s="22" t="s">
        <v>1607</v>
      </c>
      <c r="L1002" s="22" t="s">
        <v>1976</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c r="A1003" s="22" t="s">
        <v>852</v>
      </c>
      <c r="B1003" s="22">
        <v>39</v>
      </c>
      <c r="C1003" s="22" t="s">
        <v>611</v>
      </c>
      <c r="D1003" s="22">
        <v>5</v>
      </c>
      <c r="E1003" s="22">
        <v>1</v>
      </c>
      <c r="F1003" s="22" t="s">
        <v>1621</v>
      </c>
      <c r="G1003" s="22" t="s">
        <v>1624</v>
      </c>
      <c r="H1003" s="22" t="s">
        <v>1625</v>
      </c>
      <c r="I1003" s="22" t="s">
        <v>1719</v>
      </c>
      <c r="K1003" s="22" t="s">
        <v>1607</v>
      </c>
      <c r="L1003" s="22" t="s">
        <v>1976</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c r="A1004" s="22" t="s">
        <v>852</v>
      </c>
      <c r="B1004" s="22">
        <v>39</v>
      </c>
      <c r="C1004" s="22" t="s">
        <v>611</v>
      </c>
      <c r="D1004" s="22">
        <v>6</v>
      </c>
      <c r="E1004" s="22">
        <v>1</v>
      </c>
      <c r="F1004" s="22" t="s">
        <v>1621</v>
      </c>
      <c r="G1004" s="22" t="s">
        <v>1624</v>
      </c>
      <c r="H1004" s="22" t="s">
        <v>1625</v>
      </c>
      <c r="I1004" s="22" t="s">
        <v>1719</v>
      </c>
      <c r="K1004" s="22" t="s">
        <v>1607</v>
      </c>
      <c r="L1004" s="22" t="s">
        <v>1976</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c r="A1005" s="22" t="s">
        <v>852</v>
      </c>
      <c r="B1005" s="22">
        <v>39</v>
      </c>
      <c r="C1005" s="22" t="s">
        <v>611</v>
      </c>
      <c r="D1005" s="22">
        <v>6</v>
      </c>
      <c r="E1005" s="22">
        <v>1</v>
      </c>
      <c r="F1005" s="22" t="s">
        <v>1621</v>
      </c>
      <c r="G1005" s="22" t="s">
        <v>1624</v>
      </c>
      <c r="H1005" s="22" t="s">
        <v>1625</v>
      </c>
      <c r="I1005" s="22" t="s">
        <v>1719</v>
      </c>
      <c r="K1005" s="22" t="s">
        <v>1607</v>
      </c>
      <c r="L1005" s="22" t="s">
        <v>1976</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c r="A1006" s="22" t="s">
        <v>852</v>
      </c>
      <c r="B1006" s="22">
        <v>31</v>
      </c>
      <c r="C1006" s="22" t="s">
        <v>600</v>
      </c>
      <c r="D1006" s="22" t="s">
        <v>1630</v>
      </c>
      <c r="E1006" s="22">
        <v>1</v>
      </c>
      <c r="F1006" s="22" t="s">
        <v>1613</v>
      </c>
      <c r="G1006" s="22" t="s">
        <v>1687</v>
      </c>
      <c r="H1006" s="22" t="s">
        <v>1688</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c r="A1007" s="22" t="s">
        <v>852</v>
      </c>
      <c r="B1007" s="22">
        <v>31</v>
      </c>
      <c r="C1007" s="22" t="s">
        <v>600</v>
      </c>
      <c r="D1007" s="22" t="s">
        <v>1630</v>
      </c>
      <c r="E1007" s="22">
        <v>1</v>
      </c>
      <c r="F1007" s="22" t="s">
        <v>1613</v>
      </c>
      <c r="G1007" s="22" t="s">
        <v>1687</v>
      </c>
      <c r="H1007" s="22" t="s">
        <v>1688</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c r="A1008" s="22" t="s">
        <v>852</v>
      </c>
      <c r="B1008" s="22">
        <v>15</v>
      </c>
      <c r="C1008" s="22" t="s">
        <v>553</v>
      </c>
      <c r="D1008" s="22" t="s">
        <v>1630</v>
      </c>
      <c r="E1008" s="22">
        <v>1</v>
      </c>
      <c r="F1008" s="22" t="s">
        <v>1628</v>
      </c>
      <c r="G1008" s="22" t="s">
        <v>838</v>
      </c>
      <c r="H1008" s="22" t="s">
        <v>1640</v>
      </c>
      <c r="I1008" s="22" t="s">
        <v>1673</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c r="A1009" s="22" t="s">
        <v>852</v>
      </c>
      <c r="B1009" s="22">
        <v>32</v>
      </c>
      <c r="C1009" s="22" t="s">
        <v>601</v>
      </c>
      <c r="D1009" s="22">
        <v>1</v>
      </c>
      <c r="E1009" s="22">
        <v>1</v>
      </c>
      <c r="F1009" s="22" t="s">
        <v>1628</v>
      </c>
      <c r="G1009" s="22" t="s">
        <v>838</v>
      </c>
      <c r="H1009" s="22" t="s">
        <v>1640</v>
      </c>
      <c r="I1009" s="22" t="s">
        <v>1712</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c r="A1010" s="22" t="s">
        <v>852</v>
      </c>
      <c r="B1010" s="22">
        <v>31</v>
      </c>
      <c r="C1010" s="22" t="s">
        <v>600</v>
      </c>
      <c r="D1010" s="22" t="s">
        <v>1630</v>
      </c>
      <c r="E1010" s="22">
        <v>1</v>
      </c>
      <c r="F1010" s="22" t="s">
        <v>1613</v>
      </c>
      <c r="G1010" s="22" t="s">
        <v>1687</v>
      </c>
      <c r="H1010" s="22" t="s">
        <v>1688</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c r="A1015" s="22" t="s">
        <v>852</v>
      </c>
      <c r="B1015" s="22">
        <v>7</v>
      </c>
      <c r="C1015" s="22" t="s">
        <v>553</v>
      </c>
      <c r="D1015" s="22" t="s">
        <v>1630</v>
      </c>
      <c r="E1015" s="22">
        <v>1</v>
      </c>
      <c r="F1015" s="22" t="s">
        <v>1610</v>
      </c>
      <c r="G1015" s="22" t="s">
        <v>1994</v>
      </c>
      <c r="H1015" s="22" t="s">
        <v>1649</v>
      </c>
      <c r="I1015" s="22" t="s">
        <v>1082</v>
      </c>
      <c r="K1015" s="22" t="s">
        <v>1607</v>
      </c>
      <c r="L1015" s="72" t="s">
        <v>1977</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c r="A1016" s="22" t="s">
        <v>852</v>
      </c>
      <c r="B1016" s="22">
        <v>7</v>
      </c>
      <c r="C1016" s="22" t="s">
        <v>553</v>
      </c>
      <c r="D1016" s="22" t="s">
        <v>1630</v>
      </c>
      <c r="E1016" s="22">
        <v>1</v>
      </c>
      <c r="F1016" s="22" t="s">
        <v>1610</v>
      </c>
      <c r="G1016" s="22" t="s">
        <v>1994</v>
      </c>
      <c r="H1016" s="22" t="s">
        <v>1649</v>
      </c>
      <c r="I1016" s="22" t="s">
        <v>1082</v>
      </c>
      <c r="K1016" s="22" t="s">
        <v>1607</v>
      </c>
      <c r="L1016" s="72" t="s">
        <v>1977</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c r="A1017" s="22" t="s">
        <v>852</v>
      </c>
      <c r="B1017" s="22">
        <v>7</v>
      </c>
      <c r="C1017" s="22" t="s">
        <v>553</v>
      </c>
      <c r="D1017" s="22" t="s">
        <v>1630</v>
      </c>
      <c r="E1017" s="22">
        <v>1</v>
      </c>
      <c r="F1017" s="22" t="s">
        <v>1610</v>
      </c>
      <c r="G1017" s="22" t="s">
        <v>1994</v>
      </c>
      <c r="H1017" s="22" t="s">
        <v>1649</v>
      </c>
      <c r="I1017" s="22" t="s">
        <v>1082</v>
      </c>
      <c r="K1017" s="22" t="s">
        <v>1607</v>
      </c>
      <c r="L1017" s="72" t="s">
        <v>1977</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c r="A1018" s="22" t="s">
        <v>852</v>
      </c>
      <c r="B1018" s="22">
        <v>7</v>
      </c>
      <c r="C1018" s="22" t="s">
        <v>553</v>
      </c>
      <c r="D1018" s="22" t="s">
        <v>1630</v>
      </c>
      <c r="E1018" s="22">
        <v>1</v>
      </c>
      <c r="F1018" s="22" t="s">
        <v>1610</v>
      </c>
      <c r="G1018" s="22" t="s">
        <v>1994</v>
      </c>
      <c r="H1018" s="22" t="s">
        <v>1649</v>
      </c>
      <c r="I1018" s="22" t="s">
        <v>1082</v>
      </c>
      <c r="K1018" s="22" t="s">
        <v>1607</v>
      </c>
      <c r="L1018" s="72" t="s">
        <v>1977</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c r="A1019" s="22" t="s">
        <v>852</v>
      </c>
      <c r="B1019" s="22">
        <v>7</v>
      </c>
      <c r="C1019" s="22" t="s">
        <v>553</v>
      </c>
      <c r="D1019" s="22" t="s">
        <v>1630</v>
      </c>
      <c r="E1019" s="22">
        <v>1</v>
      </c>
      <c r="F1019" s="22" t="s">
        <v>1610</v>
      </c>
      <c r="G1019" s="22" t="s">
        <v>1994</v>
      </c>
      <c r="H1019" s="22" t="s">
        <v>1649</v>
      </c>
      <c r="I1019" s="22" t="s">
        <v>1087</v>
      </c>
      <c r="K1019" s="22" t="s">
        <v>1607</v>
      </c>
      <c r="L1019" s="72" t="s">
        <v>1977</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c r="A1020" s="22" t="s">
        <v>852</v>
      </c>
      <c r="B1020" s="22">
        <v>7</v>
      </c>
      <c r="C1020" s="22" t="s">
        <v>553</v>
      </c>
      <c r="D1020" s="22" t="s">
        <v>1630</v>
      </c>
      <c r="E1020" s="22">
        <v>1</v>
      </c>
      <c r="F1020" s="22" t="s">
        <v>1610</v>
      </c>
      <c r="G1020" s="22" t="s">
        <v>1994</v>
      </c>
      <c r="H1020" s="22" t="s">
        <v>1649</v>
      </c>
      <c r="I1020" s="22" t="s">
        <v>1087</v>
      </c>
      <c r="K1020" s="22" t="s">
        <v>1607</v>
      </c>
      <c r="L1020" s="72" t="s">
        <v>1977</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c r="A1021" s="22" t="s">
        <v>852</v>
      </c>
      <c r="B1021" s="22">
        <v>7</v>
      </c>
      <c r="C1021" s="22" t="s">
        <v>553</v>
      </c>
      <c r="D1021" s="22" t="s">
        <v>1630</v>
      </c>
      <c r="E1021" s="22">
        <v>1</v>
      </c>
      <c r="F1021" s="22" t="s">
        <v>1610</v>
      </c>
      <c r="G1021" s="22" t="s">
        <v>1994</v>
      </c>
      <c r="H1021" s="22" t="s">
        <v>1649</v>
      </c>
      <c r="I1021" s="22" t="s">
        <v>1087</v>
      </c>
      <c r="K1021" s="22" t="s">
        <v>1607</v>
      </c>
      <c r="L1021" s="72" t="s">
        <v>1977</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c r="A1022" s="22" t="s">
        <v>852</v>
      </c>
      <c r="B1022" s="22">
        <v>7</v>
      </c>
      <c r="C1022" s="22" t="s">
        <v>553</v>
      </c>
      <c r="D1022" s="22" t="s">
        <v>1630</v>
      </c>
      <c r="E1022" s="22">
        <v>1</v>
      </c>
      <c r="F1022" s="22" t="s">
        <v>1610</v>
      </c>
      <c r="G1022" s="22" t="s">
        <v>1994</v>
      </c>
      <c r="H1022" s="22" t="s">
        <v>1649</v>
      </c>
      <c r="I1022" s="22" t="s">
        <v>1087</v>
      </c>
      <c r="K1022" s="22" t="s">
        <v>1607</v>
      </c>
      <c r="L1022" s="72" t="s">
        <v>1977</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c r="A1023" s="22" t="s">
        <v>852</v>
      </c>
      <c r="B1023" s="22">
        <v>37</v>
      </c>
      <c r="C1023" s="22" t="s">
        <v>609</v>
      </c>
      <c r="D1023" s="22">
        <v>1</v>
      </c>
      <c r="E1023" s="22">
        <v>1</v>
      </c>
      <c r="F1023" s="22" t="s">
        <v>1610</v>
      </c>
      <c r="G1023" s="22" t="s">
        <v>1994</v>
      </c>
      <c r="H1023" s="22" t="s">
        <v>1649</v>
      </c>
      <c r="I1023" s="22" t="s">
        <v>1274</v>
      </c>
      <c r="K1023" s="22" t="s">
        <v>1607</v>
      </c>
      <c r="L1023" s="72" t="s">
        <v>1977</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c r="A1024" s="22" t="s">
        <v>852</v>
      </c>
      <c r="B1024" s="22">
        <v>37</v>
      </c>
      <c r="C1024" s="22" t="s">
        <v>609</v>
      </c>
      <c r="D1024" s="22">
        <v>1</v>
      </c>
      <c r="E1024" s="22">
        <v>1</v>
      </c>
      <c r="F1024" s="22" t="s">
        <v>1610</v>
      </c>
      <c r="G1024" s="22" t="s">
        <v>1994</v>
      </c>
      <c r="H1024" s="22" t="s">
        <v>1649</v>
      </c>
      <c r="I1024" s="22" t="s">
        <v>1274</v>
      </c>
      <c r="K1024" s="22" t="s">
        <v>1607</v>
      </c>
      <c r="L1024" s="72" t="s">
        <v>1977</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c r="A1025" s="22" t="s">
        <v>852</v>
      </c>
      <c r="B1025" s="22">
        <v>37</v>
      </c>
      <c r="C1025" s="22" t="s">
        <v>609</v>
      </c>
      <c r="D1025" s="22">
        <v>1</v>
      </c>
      <c r="E1025" s="22">
        <v>1</v>
      </c>
      <c r="F1025" s="22" t="s">
        <v>1610</v>
      </c>
      <c r="G1025" s="22" t="s">
        <v>1994</v>
      </c>
      <c r="H1025" s="22" t="s">
        <v>1649</v>
      </c>
      <c r="I1025" s="22" t="s">
        <v>1274</v>
      </c>
      <c r="K1025" s="22" t="s">
        <v>1607</v>
      </c>
      <c r="L1025" s="72" t="s">
        <v>1977</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c r="A1026" s="22" t="s">
        <v>852</v>
      </c>
      <c r="B1026" s="22">
        <v>37</v>
      </c>
      <c r="C1026" s="22" t="s">
        <v>609</v>
      </c>
      <c r="D1026" s="22">
        <v>1</v>
      </c>
      <c r="E1026" s="22">
        <v>1</v>
      </c>
      <c r="F1026" s="22" t="s">
        <v>1610</v>
      </c>
      <c r="G1026" s="22" t="s">
        <v>1994</v>
      </c>
      <c r="H1026" s="22" t="s">
        <v>1649</v>
      </c>
      <c r="I1026" s="22" t="s">
        <v>1274</v>
      </c>
      <c r="K1026" s="22" t="s">
        <v>1607</v>
      </c>
      <c r="L1026" s="72" t="s">
        <v>1977</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c r="A1027" s="22" t="s">
        <v>852</v>
      </c>
      <c r="B1027" s="22">
        <v>37</v>
      </c>
      <c r="C1027" s="22" t="s">
        <v>609</v>
      </c>
      <c r="D1027" s="22">
        <v>2</v>
      </c>
      <c r="E1027" s="22">
        <v>1</v>
      </c>
      <c r="F1027" s="22" t="s">
        <v>1610</v>
      </c>
      <c r="G1027" s="22" t="s">
        <v>1994</v>
      </c>
      <c r="H1027" s="22" t="s">
        <v>1649</v>
      </c>
      <c r="I1027" s="22" t="s">
        <v>1275</v>
      </c>
      <c r="K1027" s="22" t="s">
        <v>1607</v>
      </c>
      <c r="L1027" s="72" t="s">
        <v>1977</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c r="A1028" s="22" t="s">
        <v>852</v>
      </c>
      <c r="B1028" s="22">
        <v>37</v>
      </c>
      <c r="C1028" s="22" t="s">
        <v>609</v>
      </c>
      <c r="D1028" s="22">
        <v>2</v>
      </c>
      <c r="E1028" s="22">
        <v>1</v>
      </c>
      <c r="F1028" s="22" t="s">
        <v>1610</v>
      </c>
      <c r="G1028" s="22" t="s">
        <v>1994</v>
      </c>
      <c r="H1028" s="22" t="s">
        <v>1649</v>
      </c>
      <c r="I1028" s="22" t="s">
        <v>1275</v>
      </c>
      <c r="K1028" s="22" t="s">
        <v>1607</v>
      </c>
      <c r="L1028" s="72" t="s">
        <v>1977</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c r="A1029" s="22" t="s">
        <v>852</v>
      </c>
      <c r="B1029" s="22">
        <v>37</v>
      </c>
      <c r="C1029" s="22" t="s">
        <v>609</v>
      </c>
      <c r="D1029" s="22">
        <v>2</v>
      </c>
      <c r="E1029" s="22">
        <v>1</v>
      </c>
      <c r="F1029" s="22" t="s">
        <v>1610</v>
      </c>
      <c r="G1029" s="22" t="s">
        <v>1994</v>
      </c>
      <c r="H1029" s="22" t="s">
        <v>1649</v>
      </c>
      <c r="I1029" s="22" t="s">
        <v>1275</v>
      </c>
      <c r="K1029" s="22" t="s">
        <v>1607</v>
      </c>
      <c r="L1029" s="72" t="s">
        <v>1977</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c r="A1030" s="22" t="s">
        <v>852</v>
      </c>
      <c r="B1030" s="22">
        <v>37</v>
      </c>
      <c r="C1030" s="22" t="s">
        <v>609</v>
      </c>
      <c r="D1030" s="22">
        <v>2</v>
      </c>
      <c r="E1030" s="22">
        <v>1</v>
      </c>
      <c r="F1030" s="22" t="s">
        <v>1610</v>
      </c>
      <c r="G1030" s="22" t="s">
        <v>1994</v>
      </c>
      <c r="H1030" s="22" t="s">
        <v>1649</v>
      </c>
      <c r="I1030" s="22" t="s">
        <v>1275</v>
      </c>
      <c r="K1030" s="22" t="s">
        <v>1607</v>
      </c>
      <c r="L1030" s="72" t="s">
        <v>1977</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c r="A1031" s="22" t="s">
        <v>852</v>
      </c>
      <c r="B1031" s="22">
        <v>20</v>
      </c>
      <c r="C1031" s="22" t="s">
        <v>581</v>
      </c>
      <c r="D1031" s="22" t="s">
        <v>1627</v>
      </c>
      <c r="E1031" s="22">
        <v>1</v>
      </c>
      <c r="F1031" s="22" t="s">
        <v>1610</v>
      </c>
      <c r="G1031" s="22" t="s">
        <v>1994</v>
      </c>
      <c r="H1031" s="22" t="s">
        <v>1649</v>
      </c>
      <c r="I1031" s="22" t="s">
        <v>1686</v>
      </c>
      <c r="K1031" s="22" t="s">
        <v>1607</v>
      </c>
      <c r="L1031" s="72" t="s">
        <v>1977</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c r="A1032" s="22" t="s">
        <v>852</v>
      </c>
      <c r="B1032" s="22">
        <v>20</v>
      </c>
      <c r="C1032" s="22" t="s">
        <v>581</v>
      </c>
      <c r="D1032" s="22" t="s">
        <v>1627</v>
      </c>
      <c r="E1032" s="22">
        <v>1</v>
      </c>
      <c r="F1032" s="22" t="s">
        <v>1610</v>
      </c>
      <c r="G1032" s="22" t="s">
        <v>1994</v>
      </c>
      <c r="H1032" s="22" t="s">
        <v>1649</v>
      </c>
      <c r="I1032" s="22" t="s">
        <v>1686</v>
      </c>
      <c r="K1032" s="22" t="s">
        <v>1607</v>
      </c>
      <c r="L1032" s="72" t="s">
        <v>1977</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c r="A1033" s="22" t="s">
        <v>852</v>
      </c>
      <c r="B1033" s="22">
        <v>20</v>
      </c>
      <c r="C1033" s="22" t="s">
        <v>581</v>
      </c>
      <c r="D1033" s="22" t="s">
        <v>1627</v>
      </c>
      <c r="E1033" s="22">
        <v>1</v>
      </c>
      <c r="F1033" s="22" t="s">
        <v>1610</v>
      </c>
      <c r="G1033" s="22" t="s">
        <v>1994</v>
      </c>
      <c r="H1033" s="22" t="s">
        <v>1649</v>
      </c>
      <c r="I1033" s="22" t="s">
        <v>1686</v>
      </c>
      <c r="K1033" s="22" t="s">
        <v>1607</v>
      </c>
      <c r="L1033" s="72" t="s">
        <v>1977</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c r="A1034" s="22" t="s">
        <v>852</v>
      </c>
      <c r="B1034" s="22">
        <v>20</v>
      </c>
      <c r="C1034" s="22" t="s">
        <v>581</v>
      </c>
      <c r="D1034" s="22" t="s">
        <v>1627</v>
      </c>
      <c r="E1034" s="22">
        <v>1</v>
      </c>
      <c r="F1034" s="22" t="s">
        <v>1610</v>
      </c>
      <c r="G1034" s="22" t="s">
        <v>1994</v>
      </c>
      <c r="H1034" s="22" t="s">
        <v>1649</v>
      </c>
      <c r="I1034" s="22" t="s">
        <v>1686</v>
      </c>
      <c r="K1034" s="22" t="s">
        <v>1607</v>
      </c>
      <c r="L1034" s="72" t="s">
        <v>1977</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c r="A1035" s="22" t="s">
        <v>852</v>
      </c>
      <c r="B1035" s="22">
        <v>20</v>
      </c>
      <c r="C1035" s="22" t="s">
        <v>581</v>
      </c>
      <c r="D1035" s="22" t="s">
        <v>1627</v>
      </c>
      <c r="E1035" s="22">
        <v>1</v>
      </c>
      <c r="F1035" s="22" t="s">
        <v>1610</v>
      </c>
      <c r="G1035" s="22" t="s">
        <v>1994</v>
      </c>
      <c r="H1035" s="22" t="s">
        <v>1649</v>
      </c>
      <c r="I1035" s="22" t="s">
        <v>1686</v>
      </c>
      <c r="K1035" s="22" t="s">
        <v>1607</v>
      </c>
      <c r="L1035" s="72" t="s">
        <v>1977</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c r="A1036" s="22" t="s">
        <v>852</v>
      </c>
      <c r="B1036" s="22">
        <v>20</v>
      </c>
      <c r="C1036" s="22" t="s">
        <v>581</v>
      </c>
      <c r="D1036" s="22" t="s">
        <v>1627</v>
      </c>
      <c r="E1036" s="22">
        <v>1</v>
      </c>
      <c r="F1036" s="22" t="s">
        <v>1610</v>
      </c>
      <c r="G1036" s="22" t="s">
        <v>1994</v>
      </c>
      <c r="H1036" s="22" t="s">
        <v>1649</v>
      </c>
      <c r="I1036" s="22" t="s">
        <v>1686</v>
      </c>
      <c r="K1036" s="22" t="s">
        <v>1607</v>
      </c>
      <c r="L1036" s="72" t="s">
        <v>1977</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c r="A1037" s="22" t="s">
        <v>852</v>
      </c>
      <c r="B1037" s="22">
        <v>50</v>
      </c>
      <c r="C1037" s="22" t="s">
        <v>632</v>
      </c>
      <c r="D1037" s="22">
        <v>5</v>
      </c>
      <c r="E1037" s="22">
        <v>1</v>
      </c>
      <c r="F1037" s="22" t="s">
        <v>1621</v>
      </c>
      <c r="G1037" s="22" t="s">
        <v>1624</v>
      </c>
      <c r="H1037" s="22" t="s">
        <v>1625</v>
      </c>
      <c r="I1037" s="22" t="s">
        <v>1416</v>
      </c>
      <c r="K1037" s="22" t="s">
        <v>1607</v>
      </c>
      <c r="L1037" s="72" t="s">
        <v>1978</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c r="A1038" s="22" t="s">
        <v>852</v>
      </c>
      <c r="B1038" s="22">
        <v>50</v>
      </c>
      <c r="C1038" s="22" t="s">
        <v>632</v>
      </c>
      <c r="D1038" s="22">
        <v>5</v>
      </c>
      <c r="E1038" s="22">
        <v>1</v>
      </c>
      <c r="F1038" s="22" t="s">
        <v>1621</v>
      </c>
      <c r="G1038" s="22" t="s">
        <v>1624</v>
      </c>
      <c r="H1038" s="22" t="s">
        <v>1625</v>
      </c>
      <c r="I1038" s="22" t="s">
        <v>1417</v>
      </c>
      <c r="K1038" s="22" t="s">
        <v>1607</v>
      </c>
      <c r="L1038" s="72" t="s">
        <v>1978</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c r="A1039" s="22" t="s">
        <v>852</v>
      </c>
      <c r="B1039" s="22">
        <v>4</v>
      </c>
      <c r="C1039" s="22" t="s">
        <v>546</v>
      </c>
      <c r="D1039" s="22" t="s">
        <v>1630</v>
      </c>
      <c r="E1039" s="75" t="s">
        <v>1679</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c r="A1040" s="22" t="s">
        <v>852</v>
      </c>
      <c r="B1040" s="22">
        <v>4</v>
      </c>
      <c r="C1040" s="22" t="s">
        <v>546</v>
      </c>
      <c r="D1040" s="22" t="s">
        <v>1630</v>
      </c>
      <c r="E1040" s="75" t="s">
        <v>1679</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c r="A1041" s="22" t="s">
        <v>852</v>
      </c>
      <c r="B1041" s="22">
        <v>4</v>
      </c>
      <c r="C1041" s="22" t="s">
        <v>546</v>
      </c>
      <c r="D1041" s="22" t="s">
        <v>1630</v>
      </c>
      <c r="E1041" s="75" t="s">
        <v>1679</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c r="A1042" s="22" t="s">
        <v>852</v>
      </c>
      <c r="B1042" s="22">
        <v>4</v>
      </c>
      <c r="C1042" s="22" t="s">
        <v>546</v>
      </c>
      <c r="D1042" s="22" t="s">
        <v>1630</v>
      </c>
      <c r="E1042" s="75" t="s">
        <v>1679</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c r="A1043" s="22" t="s">
        <v>852</v>
      </c>
      <c r="B1043" s="22">
        <v>13</v>
      </c>
      <c r="C1043" s="22" t="s">
        <v>567</v>
      </c>
      <c r="D1043" s="22">
        <v>1</v>
      </c>
      <c r="E1043" s="22">
        <v>1</v>
      </c>
      <c r="F1043" s="22" t="s">
        <v>1605</v>
      </c>
      <c r="G1043" s="22" t="s">
        <v>1660</v>
      </c>
      <c r="H1043" s="22" t="s">
        <v>1661</v>
      </c>
      <c r="I1043" s="22" t="s">
        <v>1116</v>
      </c>
      <c r="J1043" s="22" t="s">
        <v>1540</v>
      </c>
      <c r="K1043" s="22" t="s">
        <v>1524</v>
      </c>
      <c r="L1043" s="72" t="s">
        <v>1981</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c r="A1044" s="22" t="s">
        <v>852</v>
      </c>
      <c r="B1044" s="22">
        <v>13</v>
      </c>
      <c r="C1044" s="22" t="s">
        <v>567</v>
      </c>
      <c r="D1044" s="22">
        <v>1</v>
      </c>
      <c r="E1044" s="22">
        <v>1</v>
      </c>
      <c r="F1044" s="22" t="s">
        <v>1605</v>
      </c>
      <c r="G1044" s="22" t="s">
        <v>1660</v>
      </c>
      <c r="H1044" s="22" t="s">
        <v>1661</v>
      </c>
      <c r="I1044" s="22" t="s">
        <v>1116</v>
      </c>
      <c r="J1044" s="22" t="s">
        <v>1540</v>
      </c>
      <c r="K1044" s="22" t="s">
        <v>1524</v>
      </c>
      <c r="L1044" s="72" t="s">
        <v>1981</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c r="A1045" s="22" t="s">
        <v>852</v>
      </c>
      <c r="B1045" s="22">
        <v>13</v>
      </c>
      <c r="C1045" s="22" t="s">
        <v>567</v>
      </c>
      <c r="D1045" s="22">
        <v>2</v>
      </c>
      <c r="E1045" s="22">
        <v>1</v>
      </c>
      <c r="F1045" s="22" t="s">
        <v>1605</v>
      </c>
      <c r="G1045" s="22" t="s">
        <v>1660</v>
      </c>
      <c r="H1045" s="22" t="s">
        <v>1661</v>
      </c>
      <c r="I1045" s="22" t="s">
        <v>1116</v>
      </c>
      <c r="J1045" s="22" t="s">
        <v>1540</v>
      </c>
      <c r="K1045" s="22" t="s">
        <v>1524</v>
      </c>
      <c r="L1045" s="72" t="s">
        <v>1981</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c r="A1046" s="22" t="s">
        <v>852</v>
      </c>
      <c r="B1046" s="22">
        <v>13</v>
      </c>
      <c r="C1046" s="22" t="s">
        <v>567</v>
      </c>
      <c r="D1046" s="22">
        <v>2</v>
      </c>
      <c r="E1046" s="22">
        <v>1</v>
      </c>
      <c r="F1046" s="22" t="s">
        <v>1605</v>
      </c>
      <c r="G1046" s="22" t="s">
        <v>1660</v>
      </c>
      <c r="H1046" s="22" t="s">
        <v>1661</v>
      </c>
      <c r="I1046" s="22" t="s">
        <v>1116</v>
      </c>
      <c r="J1046" s="22" t="s">
        <v>1540</v>
      </c>
      <c r="K1046" s="22" t="s">
        <v>1524</v>
      </c>
      <c r="L1046" s="72" t="s">
        <v>1981</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c r="A1047" s="22" t="s">
        <v>852</v>
      </c>
      <c r="B1047" s="22">
        <v>13</v>
      </c>
      <c r="C1047" s="22" t="s">
        <v>567</v>
      </c>
      <c r="D1047" s="22">
        <v>3</v>
      </c>
      <c r="E1047" s="22">
        <v>1</v>
      </c>
      <c r="F1047" s="22" t="s">
        <v>1605</v>
      </c>
      <c r="G1047" s="22" t="s">
        <v>1660</v>
      </c>
      <c r="H1047" s="22" t="s">
        <v>1661</v>
      </c>
      <c r="I1047" s="22" t="s">
        <v>1116</v>
      </c>
      <c r="J1047" s="22" t="s">
        <v>1540</v>
      </c>
      <c r="K1047" s="22" t="s">
        <v>1524</v>
      </c>
      <c r="L1047" s="72" t="s">
        <v>1981</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c r="A1048" s="22" t="s">
        <v>852</v>
      </c>
      <c r="B1048" s="22">
        <v>13</v>
      </c>
      <c r="C1048" s="22" t="s">
        <v>567</v>
      </c>
      <c r="D1048" s="22">
        <v>3</v>
      </c>
      <c r="E1048" s="22">
        <v>1</v>
      </c>
      <c r="F1048" s="22" t="s">
        <v>1605</v>
      </c>
      <c r="G1048" s="22" t="s">
        <v>1660</v>
      </c>
      <c r="H1048" s="22" t="s">
        <v>1661</v>
      </c>
      <c r="I1048" s="22" t="s">
        <v>1116</v>
      </c>
      <c r="J1048" s="22" t="s">
        <v>1540</v>
      </c>
      <c r="K1048" s="22" t="s">
        <v>1524</v>
      </c>
      <c r="L1048" s="72" t="s">
        <v>1981</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c r="A1049" s="22" t="s">
        <v>852</v>
      </c>
      <c r="B1049" s="22">
        <v>13</v>
      </c>
      <c r="C1049" s="22" t="s">
        <v>567</v>
      </c>
      <c r="D1049" s="22">
        <v>1</v>
      </c>
      <c r="E1049" s="22">
        <v>1</v>
      </c>
      <c r="F1049" s="22" t="s">
        <v>1605</v>
      </c>
      <c r="G1049" s="22" t="s">
        <v>1660</v>
      </c>
      <c r="H1049" s="22" t="s">
        <v>1661</v>
      </c>
      <c r="I1049" s="22" t="s">
        <v>1116</v>
      </c>
      <c r="J1049" s="22" t="s">
        <v>1540</v>
      </c>
      <c r="K1049" s="22" t="s">
        <v>1524</v>
      </c>
      <c r="L1049" s="72" t="s">
        <v>1981</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c r="A1050" s="22" t="s">
        <v>852</v>
      </c>
      <c r="B1050" s="22">
        <v>13</v>
      </c>
      <c r="C1050" s="22" t="s">
        <v>567</v>
      </c>
      <c r="D1050" s="22">
        <v>2</v>
      </c>
      <c r="E1050" s="22">
        <v>1</v>
      </c>
      <c r="F1050" s="22" t="s">
        <v>1605</v>
      </c>
      <c r="G1050" s="22" t="s">
        <v>1660</v>
      </c>
      <c r="H1050" s="22" t="s">
        <v>1661</v>
      </c>
      <c r="I1050" s="22" t="s">
        <v>1116</v>
      </c>
      <c r="J1050" s="22" t="s">
        <v>1540</v>
      </c>
      <c r="K1050" s="22" t="s">
        <v>1524</v>
      </c>
      <c r="L1050" s="72" t="s">
        <v>1981</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c r="A1051" s="22" t="s">
        <v>852</v>
      </c>
      <c r="B1051" s="22">
        <v>13</v>
      </c>
      <c r="C1051" s="22" t="s">
        <v>567</v>
      </c>
      <c r="D1051" s="22">
        <v>3</v>
      </c>
      <c r="E1051" s="22">
        <v>1</v>
      </c>
      <c r="F1051" s="22" t="s">
        <v>1605</v>
      </c>
      <c r="G1051" s="22" t="s">
        <v>1660</v>
      </c>
      <c r="H1051" s="22" t="s">
        <v>1661</v>
      </c>
      <c r="I1051" s="22" t="s">
        <v>1116</v>
      </c>
      <c r="J1051" s="22" t="s">
        <v>1540</v>
      </c>
      <c r="K1051" s="22" t="s">
        <v>1524</v>
      </c>
      <c r="L1051" s="72" t="s">
        <v>1981</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c r="A1080" s="22" t="s">
        <v>852</v>
      </c>
      <c r="B1080" s="22">
        <v>51</v>
      </c>
      <c r="C1080" s="22" t="s">
        <v>540</v>
      </c>
      <c r="D1080" s="22" t="s">
        <v>1679</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c r="A1081" s="22" t="s">
        <v>852</v>
      </c>
      <c r="B1081" s="22">
        <v>51</v>
      </c>
      <c r="C1081" s="22" t="s">
        <v>540</v>
      </c>
      <c r="D1081" s="22" t="s">
        <v>1679</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c r="A1082" s="22" t="s">
        <v>852</v>
      </c>
      <c r="B1082" s="22">
        <v>51</v>
      </c>
      <c r="C1082" s="22" t="s">
        <v>540</v>
      </c>
      <c r="D1082" s="22" t="s">
        <v>1679</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c r="A1083" s="22" t="s">
        <v>852</v>
      </c>
      <c r="B1083" s="22">
        <v>51</v>
      </c>
      <c r="C1083" s="22" t="s">
        <v>540</v>
      </c>
      <c r="D1083" s="22" t="s">
        <v>1679</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c r="A1104" s="22" t="s">
        <v>852</v>
      </c>
      <c r="B1104" s="22">
        <v>18</v>
      </c>
      <c r="C1104" s="22" t="s">
        <v>579</v>
      </c>
      <c r="D1104" s="22" t="s">
        <v>1679</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c r="A1105" s="22" t="s">
        <v>852</v>
      </c>
      <c r="B1105" s="22">
        <v>18</v>
      </c>
      <c r="C1105" s="22" t="s">
        <v>579</v>
      </c>
      <c r="D1105" s="22" t="s">
        <v>1679</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c r="A1106" s="22" t="s">
        <v>852</v>
      </c>
      <c r="B1106" s="22">
        <v>21</v>
      </c>
      <c r="C1106" s="22" t="s">
        <v>582</v>
      </c>
      <c r="D1106" s="22">
        <v>1</v>
      </c>
      <c r="E1106" s="22">
        <v>1</v>
      </c>
      <c r="F1106" s="22" t="s">
        <v>1613</v>
      </c>
      <c r="G1106" s="22" t="s">
        <v>1687</v>
      </c>
      <c r="H1106" s="22" t="s">
        <v>1688</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c r="A1108" s="22" t="s">
        <v>852</v>
      </c>
      <c r="B1108" s="22">
        <v>36</v>
      </c>
      <c r="C1108" s="22" t="s">
        <v>606</v>
      </c>
      <c r="D1108" s="22" t="s">
        <v>1716</v>
      </c>
      <c r="E1108" s="22">
        <v>1</v>
      </c>
      <c r="F1108" s="22" t="s">
        <v>1610</v>
      </c>
      <c r="G1108" s="73" t="s">
        <v>1993</v>
      </c>
      <c r="H1108" s="22" t="s">
        <v>1611</v>
      </c>
      <c r="I1108" s="22" t="s">
        <v>1272</v>
      </c>
      <c r="J1108" s="22" t="s">
        <v>1520</v>
      </c>
      <c r="K1108" s="22" t="s">
        <v>1524</v>
      </c>
      <c r="L1108" s="72" t="s">
        <v>1970</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c r="A1109" s="22" t="s">
        <v>852</v>
      </c>
      <c r="B1109" s="22">
        <v>21</v>
      </c>
      <c r="C1109" s="22" t="s">
        <v>582</v>
      </c>
      <c r="D1109" s="22">
        <v>1</v>
      </c>
      <c r="E1109" s="22">
        <v>1</v>
      </c>
      <c r="F1109" s="22" t="s">
        <v>1628</v>
      </c>
      <c r="G1109" s="22" t="s">
        <v>838</v>
      </c>
      <c r="H1109" s="22" t="s">
        <v>1640</v>
      </c>
      <c r="I1109" s="22" t="s">
        <v>1689</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c r="A1114" s="22" t="s">
        <v>852</v>
      </c>
      <c r="B1114" s="22">
        <v>4</v>
      </c>
      <c r="C1114" s="22" t="s">
        <v>546</v>
      </c>
      <c r="D1114" s="22" t="s">
        <v>1630</v>
      </c>
      <c r="E1114" s="75" t="s">
        <v>1679</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c r="A1115" s="22" t="s">
        <v>852</v>
      </c>
      <c r="B1115" s="22">
        <v>4</v>
      </c>
      <c r="C1115" s="22" t="s">
        <v>546</v>
      </c>
      <c r="D1115" s="22" t="s">
        <v>1630</v>
      </c>
      <c r="E1115" s="75" t="s">
        <v>1679</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c r="A1116" s="22" t="s">
        <v>852</v>
      </c>
      <c r="B1116" s="22">
        <v>4</v>
      </c>
      <c r="C1116" s="22" t="s">
        <v>546</v>
      </c>
      <c r="D1116" s="22" t="s">
        <v>1630</v>
      </c>
      <c r="E1116" s="75" t="s">
        <v>1679</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c r="A1117" s="22" t="s">
        <v>852</v>
      </c>
      <c r="B1117" s="22">
        <v>4</v>
      </c>
      <c r="C1117" s="22" t="s">
        <v>546</v>
      </c>
      <c r="D1117" s="22" t="s">
        <v>1630</v>
      </c>
      <c r="E1117" s="75" t="s">
        <v>1679</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c r="A1118" s="22" t="s">
        <v>852</v>
      </c>
      <c r="B1118" s="22">
        <v>4</v>
      </c>
      <c r="C1118" s="22" t="s">
        <v>546</v>
      </c>
      <c r="D1118" s="22" t="s">
        <v>1630</v>
      </c>
      <c r="E1118" s="75" t="s">
        <v>1679</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c r="A1119" s="22" t="s">
        <v>852</v>
      </c>
      <c r="B1119" s="22">
        <v>4</v>
      </c>
      <c r="C1119" s="22" t="s">
        <v>546</v>
      </c>
      <c r="D1119" s="22" t="s">
        <v>1630</v>
      </c>
      <c r="E1119" s="75" t="s">
        <v>1679</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c r="A1120" s="22" t="s">
        <v>852</v>
      </c>
      <c r="B1120" s="22">
        <v>4</v>
      </c>
      <c r="C1120" s="22" t="s">
        <v>546</v>
      </c>
      <c r="D1120" s="22" t="s">
        <v>1630</v>
      </c>
      <c r="E1120" s="75" t="s">
        <v>1679</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c r="A1121" s="22" t="s">
        <v>852</v>
      </c>
      <c r="B1121" s="22">
        <v>4</v>
      </c>
      <c r="C1121" s="22" t="s">
        <v>546</v>
      </c>
      <c r="D1121" s="22" t="s">
        <v>1630</v>
      </c>
      <c r="E1121" s="75" t="s">
        <v>1679</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c r="A1122" s="22" t="s">
        <v>852</v>
      </c>
      <c r="B1122" s="22">
        <v>4</v>
      </c>
      <c r="C1122" s="22" t="s">
        <v>546</v>
      </c>
      <c r="D1122" s="22" t="s">
        <v>1630</v>
      </c>
      <c r="E1122" s="75" t="s">
        <v>1679</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c r="A1123" s="22" t="s">
        <v>852</v>
      </c>
      <c r="B1123" s="22">
        <v>4</v>
      </c>
      <c r="C1123" s="22" t="s">
        <v>546</v>
      </c>
      <c r="D1123" s="22" t="s">
        <v>1630</v>
      </c>
      <c r="E1123" s="75" t="s">
        <v>1679</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c r="A1124" s="22" t="s">
        <v>852</v>
      </c>
      <c r="B1124" s="22">
        <v>4</v>
      </c>
      <c r="C1124" s="22" t="s">
        <v>546</v>
      </c>
      <c r="D1124" s="22" t="s">
        <v>1630</v>
      </c>
      <c r="E1124" s="75" t="s">
        <v>1679</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c r="A1125" s="22" t="s">
        <v>852</v>
      </c>
      <c r="B1125" s="22">
        <v>4</v>
      </c>
      <c r="C1125" s="22" t="s">
        <v>546</v>
      </c>
      <c r="D1125" s="22" t="s">
        <v>1630</v>
      </c>
      <c r="E1125" s="75" t="s">
        <v>1679</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c r="A1126" s="22" t="s">
        <v>852</v>
      </c>
      <c r="B1126" s="22">
        <v>4</v>
      </c>
      <c r="C1126" s="22" t="s">
        <v>546</v>
      </c>
      <c r="D1126" s="22" t="s">
        <v>1630</v>
      </c>
      <c r="E1126" s="75" t="s">
        <v>1679</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c r="A1127" s="22" t="s">
        <v>852</v>
      </c>
      <c r="B1127" s="22">
        <v>4</v>
      </c>
      <c r="C1127" s="22" t="s">
        <v>546</v>
      </c>
      <c r="D1127" s="22" t="s">
        <v>1630</v>
      </c>
      <c r="E1127" s="75" t="s">
        <v>1679</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c r="A1128" s="22" t="s">
        <v>852</v>
      </c>
      <c r="B1128" s="22">
        <v>4</v>
      </c>
      <c r="C1128" s="22" t="s">
        <v>546</v>
      </c>
      <c r="D1128" s="22" t="s">
        <v>1630</v>
      </c>
      <c r="E1128" s="75" t="s">
        <v>1679</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c r="A1129" s="22" t="s">
        <v>852</v>
      </c>
      <c r="B1129" s="22">
        <v>25</v>
      </c>
      <c r="C1129" s="22" t="s">
        <v>589</v>
      </c>
      <c r="D1129" s="22">
        <v>1</v>
      </c>
      <c r="E1129" s="22">
        <v>1</v>
      </c>
      <c r="F1129" s="22" t="s">
        <v>1613</v>
      </c>
      <c r="G1129" s="22" t="s">
        <v>1687</v>
      </c>
      <c r="H1129" s="22" t="s">
        <v>1693</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c r="A1130" s="22" t="s">
        <v>852</v>
      </c>
      <c r="B1130" s="22">
        <v>25</v>
      </c>
      <c r="C1130" s="22" t="s">
        <v>589</v>
      </c>
      <c r="D1130" s="22">
        <v>2</v>
      </c>
      <c r="E1130" s="22">
        <v>1</v>
      </c>
      <c r="F1130" s="22" t="s">
        <v>1613</v>
      </c>
      <c r="G1130" s="22" t="s">
        <v>1687</v>
      </c>
      <c r="H1130" s="22" t="s">
        <v>1693</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c r="A1131" s="22" t="s">
        <v>852</v>
      </c>
      <c r="B1131" s="22">
        <v>25</v>
      </c>
      <c r="C1131" s="22" t="s">
        <v>589</v>
      </c>
      <c r="D1131" s="22">
        <v>3</v>
      </c>
      <c r="E1131" s="22">
        <v>1</v>
      </c>
      <c r="F1131" s="22" t="s">
        <v>1613</v>
      </c>
      <c r="G1131" s="22" t="s">
        <v>1687</v>
      </c>
      <c r="H1131" s="22" t="s">
        <v>1693</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c r="A1132" s="22" t="s">
        <v>852</v>
      </c>
      <c r="B1132" s="22">
        <v>25</v>
      </c>
      <c r="C1132" s="22" t="s">
        <v>589</v>
      </c>
      <c r="D1132" s="22">
        <v>4</v>
      </c>
      <c r="E1132" s="22">
        <v>1</v>
      </c>
      <c r="F1132" s="22" t="s">
        <v>1613</v>
      </c>
      <c r="G1132" s="22" t="s">
        <v>1687</v>
      </c>
      <c r="H1132" s="22" t="s">
        <v>1693</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c r="A1133" s="22" t="s">
        <v>852</v>
      </c>
      <c r="B1133" s="22">
        <v>28</v>
      </c>
      <c r="C1133" s="22" t="s">
        <v>581</v>
      </c>
      <c r="D1133" s="22" t="s">
        <v>1627</v>
      </c>
      <c r="E1133" s="75" t="s">
        <v>1679</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c r="A1134" s="22" t="s">
        <v>852</v>
      </c>
      <c r="B1134" s="22">
        <v>28</v>
      </c>
      <c r="C1134" s="22" t="s">
        <v>581</v>
      </c>
      <c r="D1134" s="22" t="s">
        <v>1627</v>
      </c>
      <c r="E1134" s="75" t="s">
        <v>1679</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c r="A1135" s="22" t="s">
        <v>852</v>
      </c>
      <c r="B1135" s="22">
        <v>28</v>
      </c>
      <c r="C1135" s="22" t="s">
        <v>581</v>
      </c>
      <c r="D1135" s="22" t="s">
        <v>1627</v>
      </c>
      <c r="E1135" s="75" t="s">
        <v>1679</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c r="A1136" s="22" t="s">
        <v>852</v>
      </c>
      <c r="B1136" s="22">
        <v>28</v>
      </c>
      <c r="C1136" s="22" t="s">
        <v>581</v>
      </c>
      <c r="D1136" s="22" t="s">
        <v>1627</v>
      </c>
      <c r="E1136" s="75" t="s">
        <v>1679</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c r="A1137" s="22" t="s">
        <v>852</v>
      </c>
      <c r="B1137" s="22">
        <v>28</v>
      </c>
      <c r="C1137" s="22" t="s">
        <v>581</v>
      </c>
      <c r="D1137" s="22" t="s">
        <v>1627</v>
      </c>
      <c r="E1137" s="75" t="s">
        <v>1679</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c r="A1138" s="22" t="s">
        <v>852</v>
      </c>
      <c r="B1138" s="22">
        <v>28</v>
      </c>
      <c r="C1138" s="22" t="s">
        <v>581</v>
      </c>
      <c r="D1138" s="22" t="s">
        <v>1627</v>
      </c>
      <c r="E1138" s="75" t="s">
        <v>1679</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c r="A1139" s="22" t="s">
        <v>852</v>
      </c>
      <c r="B1139" s="22">
        <v>28</v>
      </c>
      <c r="C1139" s="22" t="s">
        <v>581</v>
      </c>
      <c r="D1139" s="22" t="s">
        <v>1627</v>
      </c>
      <c r="E1139" s="75" t="s">
        <v>1679</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c r="A1140" s="22" t="s">
        <v>852</v>
      </c>
      <c r="B1140" s="22">
        <v>28</v>
      </c>
      <c r="C1140" s="22" t="s">
        <v>581</v>
      </c>
      <c r="D1140" s="22" t="s">
        <v>1627</v>
      </c>
      <c r="E1140" s="75" t="s">
        <v>1679</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c r="A1141" s="22" t="s">
        <v>852</v>
      </c>
      <c r="B1141" s="22">
        <v>28</v>
      </c>
      <c r="C1141" s="22" t="s">
        <v>581</v>
      </c>
      <c r="D1141" s="22" t="s">
        <v>1627</v>
      </c>
      <c r="E1141" s="75" t="s">
        <v>1679</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c r="A1142" s="22" t="s">
        <v>852</v>
      </c>
      <c r="B1142" s="22">
        <v>28</v>
      </c>
      <c r="C1142" s="22" t="s">
        <v>581</v>
      </c>
      <c r="D1142" s="22" t="s">
        <v>1627</v>
      </c>
      <c r="E1142" s="75" t="s">
        <v>1679</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c r="A1143" s="22" t="s">
        <v>852</v>
      </c>
      <c r="B1143" s="22">
        <v>28</v>
      </c>
      <c r="C1143" s="22" t="s">
        <v>581</v>
      </c>
      <c r="D1143" s="22" t="s">
        <v>1627</v>
      </c>
      <c r="E1143" s="75" t="s">
        <v>1679</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c r="A1144" s="22" t="s">
        <v>852</v>
      </c>
      <c r="B1144" s="22">
        <v>51</v>
      </c>
      <c r="C1144" s="22" t="s">
        <v>540</v>
      </c>
      <c r="D1144" s="22" t="s">
        <v>1679</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c r="A1145" s="22" t="s">
        <v>852</v>
      </c>
      <c r="B1145" s="22">
        <v>51</v>
      </c>
      <c r="C1145" s="22" t="s">
        <v>540</v>
      </c>
      <c r="D1145" s="22" t="s">
        <v>1679</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c r="A1146" s="22" t="s">
        <v>852</v>
      </c>
      <c r="B1146" s="22">
        <v>51</v>
      </c>
      <c r="C1146" s="22" t="s">
        <v>540</v>
      </c>
      <c r="D1146" s="22" t="s">
        <v>1679</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c r="A1147" s="22" t="s">
        <v>852</v>
      </c>
      <c r="B1147" s="22">
        <v>51</v>
      </c>
      <c r="C1147" s="22" t="s">
        <v>540</v>
      </c>
      <c r="D1147" s="22" t="s">
        <v>1679</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c r="A1148" s="22" t="s">
        <v>852</v>
      </c>
      <c r="B1148" s="22">
        <v>51</v>
      </c>
      <c r="C1148" s="22" t="s">
        <v>540</v>
      </c>
      <c r="D1148" s="22" t="s">
        <v>1679</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c r="A1149" s="22" t="s">
        <v>852</v>
      </c>
      <c r="B1149" s="22">
        <v>51</v>
      </c>
      <c r="C1149" s="22" t="s">
        <v>540</v>
      </c>
      <c r="D1149" s="22" t="s">
        <v>1679</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c r="A1150" s="22" t="s">
        <v>852</v>
      </c>
      <c r="B1150" s="22">
        <v>51</v>
      </c>
      <c r="C1150" s="22" t="s">
        <v>540</v>
      </c>
      <c r="D1150" s="22" t="s">
        <v>1679</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c r="A1151" s="22" t="s">
        <v>852</v>
      </c>
      <c r="B1151" s="22">
        <v>51</v>
      </c>
      <c r="C1151" s="22" t="s">
        <v>540</v>
      </c>
      <c r="D1151" s="22" t="s">
        <v>1679</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c r="A1152" s="22" t="s">
        <v>852</v>
      </c>
      <c r="B1152" s="22">
        <v>28</v>
      </c>
      <c r="C1152" s="22" t="s">
        <v>581</v>
      </c>
      <c r="D1152" s="22" t="s">
        <v>1627</v>
      </c>
      <c r="E1152" s="75" t="s">
        <v>1679</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c r="A1153" s="22" t="s">
        <v>852</v>
      </c>
      <c r="B1153" s="22">
        <v>36</v>
      </c>
      <c r="C1153" s="22" t="s">
        <v>606</v>
      </c>
      <c r="D1153" s="22" t="s">
        <v>1716</v>
      </c>
      <c r="E1153" s="22">
        <v>1</v>
      </c>
      <c r="F1153" s="22" t="s">
        <v>1610</v>
      </c>
      <c r="G1153" s="73" t="s">
        <v>1993</v>
      </c>
      <c r="H1153" s="22" t="s">
        <v>1611</v>
      </c>
      <c r="I1153" s="22" t="s">
        <v>1272</v>
      </c>
      <c r="J1153" s="22" t="s">
        <v>1520</v>
      </c>
      <c r="K1153" s="22" t="s">
        <v>1524</v>
      </c>
      <c r="L1153" s="72" t="s">
        <v>1970</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c r="A1154" s="22" t="s">
        <v>852</v>
      </c>
      <c r="B1154" s="22">
        <v>36</v>
      </c>
      <c r="C1154" s="22" t="s">
        <v>606</v>
      </c>
      <c r="D1154" s="22" t="s">
        <v>1716</v>
      </c>
      <c r="E1154" s="22">
        <v>1</v>
      </c>
      <c r="F1154" s="22" t="s">
        <v>1610</v>
      </c>
      <c r="G1154" s="73" t="s">
        <v>1993</v>
      </c>
      <c r="H1154" s="22" t="s">
        <v>1611</v>
      </c>
      <c r="I1154" s="22" t="s">
        <v>1272</v>
      </c>
      <c r="J1154" s="22" t="s">
        <v>1520</v>
      </c>
      <c r="K1154" s="22" t="s">
        <v>1524</v>
      </c>
      <c r="L1154" s="72" t="s">
        <v>1970</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c r="A1155" s="22" t="s">
        <v>852</v>
      </c>
      <c r="B1155" s="22">
        <v>26</v>
      </c>
      <c r="C1155" s="22" t="s">
        <v>555</v>
      </c>
      <c r="D1155" s="22" t="s">
        <v>1630</v>
      </c>
      <c r="E1155" s="22">
        <v>1</v>
      </c>
      <c r="F1155" s="22" t="s">
        <v>1610</v>
      </c>
      <c r="G1155" s="73" t="s">
        <v>1993</v>
      </c>
      <c r="H1155" s="22" t="s">
        <v>1611</v>
      </c>
      <c r="I1155" s="22" t="s">
        <v>1192</v>
      </c>
      <c r="J1155" s="22" t="s">
        <v>1518</v>
      </c>
      <c r="K1155" s="22" t="s">
        <v>1524</v>
      </c>
      <c r="L1155" s="72" t="s">
        <v>1973</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c r="A1156" s="22" t="s">
        <v>852</v>
      </c>
      <c r="B1156" s="22">
        <v>26</v>
      </c>
      <c r="C1156" s="22" t="s">
        <v>555</v>
      </c>
      <c r="D1156" s="22" t="s">
        <v>1630</v>
      </c>
      <c r="E1156" s="22">
        <v>1</v>
      </c>
      <c r="F1156" s="22" t="s">
        <v>1610</v>
      </c>
      <c r="G1156" s="73" t="s">
        <v>1993</v>
      </c>
      <c r="H1156" s="22" t="s">
        <v>1611</v>
      </c>
      <c r="I1156" s="22" t="s">
        <v>1192</v>
      </c>
      <c r="J1156" s="22" t="s">
        <v>1518</v>
      </c>
      <c r="K1156" s="22" t="s">
        <v>1524</v>
      </c>
      <c r="L1156" s="72" t="s">
        <v>1973</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c r="A1157" s="22" t="s">
        <v>852</v>
      </c>
      <c r="B1157" s="22">
        <v>26</v>
      </c>
      <c r="C1157" s="22" t="s">
        <v>555</v>
      </c>
      <c r="D1157" s="22" t="s">
        <v>1630</v>
      </c>
      <c r="E1157" s="22">
        <v>1</v>
      </c>
      <c r="F1157" s="22" t="s">
        <v>1610</v>
      </c>
      <c r="G1157" s="73" t="s">
        <v>1993</v>
      </c>
      <c r="H1157" s="22" t="s">
        <v>1611</v>
      </c>
      <c r="I1157" s="22" t="s">
        <v>1192</v>
      </c>
      <c r="J1157" s="22" t="s">
        <v>1518</v>
      </c>
      <c r="K1157" s="22" t="s">
        <v>1524</v>
      </c>
      <c r="L1157" s="72" t="s">
        <v>1973</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c r="A1158" s="22" t="s">
        <v>852</v>
      </c>
      <c r="B1158" s="22">
        <v>24</v>
      </c>
      <c r="C1158" s="22" t="s">
        <v>587</v>
      </c>
      <c r="D1158" s="22">
        <v>1</v>
      </c>
      <c r="E1158" s="22">
        <v>1</v>
      </c>
      <c r="F1158" s="22" t="s">
        <v>1610</v>
      </c>
      <c r="G1158" s="73" t="s">
        <v>1993</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c r="A1159" s="22" t="s">
        <v>852</v>
      </c>
      <c r="B1159" s="22">
        <v>33</v>
      </c>
      <c r="C1159" s="22" t="s">
        <v>585</v>
      </c>
      <c r="D1159" s="22" t="s">
        <v>1630</v>
      </c>
      <c r="E1159" s="22">
        <v>1</v>
      </c>
      <c r="F1159" s="22" t="s">
        <v>1610</v>
      </c>
      <c r="G1159" s="73" t="s">
        <v>1993</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c r="A1160" s="22" t="s">
        <v>852</v>
      </c>
      <c r="B1160" s="22">
        <v>33</v>
      </c>
      <c r="C1160" s="22" t="s">
        <v>585</v>
      </c>
      <c r="D1160" s="22" t="s">
        <v>1630</v>
      </c>
      <c r="E1160" s="22">
        <v>1</v>
      </c>
      <c r="F1160" s="22" t="s">
        <v>1610</v>
      </c>
      <c r="G1160" s="73" t="s">
        <v>1993</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c r="A1161" s="22" t="s">
        <v>852</v>
      </c>
      <c r="B1161" s="22">
        <v>33</v>
      </c>
      <c r="C1161" s="22" t="s">
        <v>585</v>
      </c>
      <c r="D1161" s="22" t="s">
        <v>1630</v>
      </c>
      <c r="E1161" s="22">
        <v>1</v>
      </c>
      <c r="F1161" s="22" t="s">
        <v>1610</v>
      </c>
      <c r="G1161" s="73" t="s">
        <v>1993</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c r="A1162" s="22" t="s">
        <v>852</v>
      </c>
      <c r="B1162" s="22">
        <v>33</v>
      </c>
      <c r="C1162" s="22" t="s">
        <v>585</v>
      </c>
      <c r="D1162" s="22" t="s">
        <v>1630</v>
      </c>
      <c r="E1162" s="22">
        <v>1</v>
      </c>
      <c r="F1162" s="22" t="s">
        <v>1610</v>
      </c>
      <c r="G1162" s="73" t="s">
        <v>1993</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c r="A1163" s="22" t="s">
        <v>852</v>
      </c>
      <c r="B1163" s="22">
        <v>33</v>
      </c>
      <c r="C1163" s="22" t="s">
        <v>585</v>
      </c>
      <c r="D1163" s="22" t="s">
        <v>1630</v>
      </c>
      <c r="E1163" s="22">
        <v>1</v>
      </c>
      <c r="F1163" s="22" t="s">
        <v>1610</v>
      </c>
      <c r="G1163" s="73" t="s">
        <v>1993</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c r="A1164" s="22" t="s">
        <v>852</v>
      </c>
      <c r="B1164" s="22">
        <v>33</v>
      </c>
      <c r="C1164" s="22" t="s">
        <v>585</v>
      </c>
      <c r="D1164" s="22" t="s">
        <v>1630</v>
      </c>
      <c r="E1164" s="22">
        <v>1</v>
      </c>
      <c r="F1164" s="22" t="s">
        <v>1610</v>
      </c>
      <c r="G1164" s="73" t="s">
        <v>1993</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c r="A1165" s="22" t="s">
        <v>852</v>
      </c>
      <c r="B1165" s="22">
        <v>33</v>
      </c>
      <c r="C1165" s="22" t="s">
        <v>585</v>
      </c>
      <c r="D1165" s="22" t="s">
        <v>1630</v>
      </c>
      <c r="E1165" s="22">
        <v>1</v>
      </c>
      <c r="F1165" s="22" t="s">
        <v>1610</v>
      </c>
      <c r="G1165" s="73" t="s">
        <v>1993</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c r="A1166" s="22" t="s">
        <v>852</v>
      </c>
      <c r="B1166" s="22">
        <v>33</v>
      </c>
      <c r="C1166" s="22" t="s">
        <v>585</v>
      </c>
      <c r="D1166" s="22" t="s">
        <v>1630</v>
      </c>
      <c r="E1166" s="22">
        <v>1</v>
      </c>
      <c r="F1166" s="22" t="s">
        <v>1610</v>
      </c>
      <c r="G1166" s="73" t="s">
        <v>1993</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c r="A1167" s="22" t="s">
        <v>852</v>
      </c>
      <c r="B1167" s="22">
        <v>33</v>
      </c>
      <c r="C1167" s="22" t="s">
        <v>585</v>
      </c>
      <c r="D1167" s="22" t="s">
        <v>1630</v>
      </c>
      <c r="E1167" s="22">
        <v>1</v>
      </c>
      <c r="F1167" s="22" t="s">
        <v>1610</v>
      </c>
      <c r="G1167" s="73" t="s">
        <v>1993</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c r="A1168" s="22" t="s">
        <v>852</v>
      </c>
      <c r="B1168" s="22">
        <v>21</v>
      </c>
      <c r="C1168" s="22" t="s">
        <v>582</v>
      </c>
      <c r="D1168" s="22">
        <v>1</v>
      </c>
      <c r="E1168" s="22">
        <v>1</v>
      </c>
      <c r="F1168" s="22" t="s">
        <v>1628</v>
      </c>
      <c r="G1168" s="22" t="s">
        <v>838</v>
      </c>
      <c r="H1168" s="22" t="s">
        <v>1640</v>
      </c>
      <c r="I1168" s="22" t="s">
        <v>1690</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c r="A1169" s="22" t="s">
        <v>852</v>
      </c>
      <c r="B1169" s="22">
        <v>21</v>
      </c>
      <c r="C1169" s="22" t="s">
        <v>582</v>
      </c>
      <c r="D1169" s="22">
        <v>1</v>
      </c>
      <c r="E1169" s="22">
        <v>1</v>
      </c>
      <c r="F1169" s="22" t="s">
        <v>1628</v>
      </c>
      <c r="G1169" s="22" t="s">
        <v>838</v>
      </c>
      <c r="H1169" s="22" t="s">
        <v>1640</v>
      </c>
      <c r="I1169" s="22" t="s">
        <v>1691</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c r="A1170" s="22" t="s">
        <v>852</v>
      </c>
      <c r="B1170" s="22">
        <v>21</v>
      </c>
      <c r="C1170" s="22" t="s">
        <v>582</v>
      </c>
      <c r="D1170" s="22">
        <v>1</v>
      </c>
      <c r="E1170" s="22">
        <v>1</v>
      </c>
      <c r="F1170" s="22" t="s">
        <v>1628</v>
      </c>
      <c r="G1170" s="22" t="s">
        <v>838</v>
      </c>
      <c r="H1170" s="22" t="s">
        <v>1640</v>
      </c>
      <c r="I1170" s="22" t="s">
        <v>1692</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c r="A1171" s="22" t="s">
        <v>852</v>
      </c>
      <c r="B1171" s="22">
        <v>38</v>
      </c>
      <c r="C1171" s="22" t="s">
        <v>547</v>
      </c>
      <c r="D1171" s="22" t="s">
        <v>1630</v>
      </c>
      <c r="E1171" s="22">
        <v>1</v>
      </c>
      <c r="F1171" s="22" t="s">
        <v>1628</v>
      </c>
      <c r="G1171" s="22" t="s">
        <v>838</v>
      </c>
      <c r="H1171" s="22" t="s">
        <v>1640</v>
      </c>
      <c r="I1171" s="22" t="s">
        <v>1717</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c r="A1172" s="22" t="s">
        <v>852</v>
      </c>
      <c r="B1172" s="22">
        <v>38</v>
      </c>
      <c r="C1172" s="22" t="s">
        <v>547</v>
      </c>
      <c r="D1172" s="22" t="s">
        <v>1630</v>
      </c>
      <c r="E1172" s="22">
        <v>1</v>
      </c>
      <c r="F1172" s="22" t="s">
        <v>1628</v>
      </c>
      <c r="G1172" s="22" t="s">
        <v>838</v>
      </c>
      <c r="H1172" s="22" t="s">
        <v>1640</v>
      </c>
      <c r="I1172" s="22" t="s">
        <v>1717</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c r="A1173" s="22" t="s">
        <v>852</v>
      </c>
      <c r="B1173" s="22">
        <v>38</v>
      </c>
      <c r="C1173" s="22" t="s">
        <v>547</v>
      </c>
      <c r="D1173" s="22" t="s">
        <v>1630</v>
      </c>
      <c r="E1173" s="22">
        <v>1</v>
      </c>
      <c r="F1173" s="22" t="s">
        <v>1628</v>
      </c>
      <c r="G1173" s="22" t="s">
        <v>838</v>
      </c>
      <c r="H1173" s="22" t="s">
        <v>1640</v>
      </c>
      <c r="I1173" s="22" t="s">
        <v>1717</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c r="A1174" s="22" t="s">
        <v>852</v>
      </c>
      <c r="B1174" s="22">
        <v>38</v>
      </c>
      <c r="C1174" s="22" t="s">
        <v>547</v>
      </c>
      <c r="D1174" s="22" t="s">
        <v>1630</v>
      </c>
      <c r="E1174" s="22">
        <v>1</v>
      </c>
      <c r="F1174" s="22" t="s">
        <v>1628</v>
      </c>
      <c r="G1174" s="22" t="s">
        <v>838</v>
      </c>
      <c r="H1174" s="22" t="s">
        <v>1640</v>
      </c>
      <c r="I1174" s="22" t="s">
        <v>1717</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c r="A1175" s="22" t="s">
        <v>852</v>
      </c>
      <c r="B1175" s="22">
        <v>38</v>
      </c>
      <c r="C1175" s="22" t="s">
        <v>547</v>
      </c>
      <c r="D1175" s="22" t="s">
        <v>1630</v>
      </c>
      <c r="E1175" s="22">
        <v>1</v>
      </c>
      <c r="F1175" s="22" t="s">
        <v>1628</v>
      </c>
      <c r="G1175" s="22" t="s">
        <v>838</v>
      </c>
      <c r="H1175" s="22" t="s">
        <v>1640</v>
      </c>
      <c r="I1175" s="22" t="s">
        <v>1717</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c r="A1176" s="22" t="s">
        <v>852</v>
      </c>
      <c r="B1176" s="22">
        <v>38</v>
      </c>
      <c r="C1176" s="22" t="s">
        <v>547</v>
      </c>
      <c r="D1176" s="22" t="s">
        <v>1630</v>
      </c>
      <c r="E1176" s="22">
        <v>1</v>
      </c>
      <c r="F1176" s="22" t="s">
        <v>1628</v>
      </c>
      <c r="G1176" s="22" t="s">
        <v>838</v>
      </c>
      <c r="H1176" s="22" t="s">
        <v>1640</v>
      </c>
      <c r="I1176" s="22" t="s">
        <v>1717</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c r="A1177" s="22" t="s">
        <v>852</v>
      </c>
      <c r="B1177" s="22">
        <v>38</v>
      </c>
      <c r="C1177" s="22" t="s">
        <v>547</v>
      </c>
      <c r="D1177" s="22" t="s">
        <v>1630</v>
      </c>
      <c r="E1177" s="22">
        <v>1</v>
      </c>
      <c r="F1177" s="22" t="s">
        <v>1628</v>
      </c>
      <c r="G1177" s="22" t="s">
        <v>838</v>
      </c>
      <c r="H1177" s="22" t="s">
        <v>1640</v>
      </c>
      <c r="I1177" s="22" t="s">
        <v>1717</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c r="A1178" s="22" t="s">
        <v>852</v>
      </c>
      <c r="B1178" s="22">
        <v>38</v>
      </c>
      <c r="C1178" s="22" t="s">
        <v>547</v>
      </c>
      <c r="D1178" s="22" t="s">
        <v>1630</v>
      </c>
      <c r="E1178" s="22">
        <v>1</v>
      </c>
      <c r="F1178" s="22" t="s">
        <v>1628</v>
      </c>
      <c r="G1178" s="22" t="s">
        <v>838</v>
      </c>
      <c r="H1178" s="22" t="s">
        <v>1640</v>
      </c>
      <c r="I1178" s="22" t="s">
        <v>1717</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c r="A1179" s="22" t="s">
        <v>852</v>
      </c>
      <c r="B1179" s="22">
        <v>38</v>
      </c>
      <c r="C1179" s="22" t="s">
        <v>547</v>
      </c>
      <c r="D1179" s="22" t="s">
        <v>1630</v>
      </c>
      <c r="E1179" s="22">
        <v>1</v>
      </c>
      <c r="F1179" s="22" t="s">
        <v>1628</v>
      </c>
      <c r="G1179" s="22" t="s">
        <v>838</v>
      </c>
      <c r="H1179" s="22" t="s">
        <v>1640</v>
      </c>
      <c r="I1179" s="22" t="s">
        <v>1717</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c r="A1180" s="22" t="s">
        <v>852</v>
      </c>
      <c r="B1180" s="22">
        <v>38</v>
      </c>
      <c r="C1180" s="22" t="s">
        <v>547</v>
      </c>
      <c r="D1180" s="22" t="s">
        <v>1630</v>
      </c>
      <c r="E1180" s="22">
        <v>1</v>
      </c>
      <c r="F1180" s="22" t="s">
        <v>1628</v>
      </c>
      <c r="G1180" s="22" t="s">
        <v>838</v>
      </c>
      <c r="H1180" s="22" t="s">
        <v>1640</v>
      </c>
      <c r="I1180" s="22" t="s">
        <v>1717</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c r="A1181" s="22" t="s">
        <v>852</v>
      </c>
      <c r="B1181" s="22">
        <v>38</v>
      </c>
      <c r="C1181" s="22" t="s">
        <v>547</v>
      </c>
      <c r="D1181" s="22" t="s">
        <v>1630</v>
      </c>
      <c r="E1181" s="22">
        <v>1</v>
      </c>
      <c r="F1181" s="22" t="s">
        <v>1628</v>
      </c>
      <c r="G1181" s="22" t="s">
        <v>838</v>
      </c>
      <c r="H1181" s="22" t="s">
        <v>1640</v>
      </c>
      <c r="I1181" s="22" t="s">
        <v>1717</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c r="A1182" s="22" t="s">
        <v>852</v>
      </c>
      <c r="B1182" s="22">
        <v>38</v>
      </c>
      <c r="C1182" s="22" t="s">
        <v>547</v>
      </c>
      <c r="D1182" s="22" t="s">
        <v>1630</v>
      </c>
      <c r="E1182" s="22">
        <v>1</v>
      </c>
      <c r="F1182" s="22" t="s">
        <v>1628</v>
      </c>
      <c r="G1182" s="22" t="s">
        <v>838</v>
      </c>
      <c r="H1182" s="22" t="s">
        <v>1640</v>
      </c>
      <c r="I1182" s="22" t="s">
        <v>1717</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c r="A1210" s="22" t="s">
        <v>852</v>
      </c>
      <c r="B1210" s="22">
        <v>36</v>
      </c>
      <c r="C1210" s="22" t="s">
        <v>606</v>
      </c>
      <c r="D1210" s="22" t="s">
        <v>1716</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c r="A1211" s="22" t="s">
        <v>852</v>
      </c>
      <c r="B1211" s="22">
        <v>36</v>
      </c>
      <c r="C1211" s="22" t="s">
        <v>606</v>
      </c>
      <c r="D1211" s="22" t="s">
        <v>1716</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c r="A1212" s="22" t="s">
        <v>852</v>
      </c>
      <c r="B1212" s="22">
        <v>36</v>
      </c>
      <c r="C1212" s="22" t="s">
        <v>606</v>
      </c>
      <c r="D1212" s="22" t="s">
        <v>1716</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c r="A1213" s="22" t="s">
        <v>852</v>
      </c>
      <c r="B1213" s="22">
        <v>36</v>
      </c>
      <c r="C1213" s="22" t="s">
        <v>606</v>
      </c>
      <c r="D1213" s="22" t="s">
        <v>1716</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c r="A1214" s="22" t="s">
        <v>852</v>
      </c>
      <c r="B1214" s="22">
        <v>36</v>
      </c>
      <c r="C1214" s="22" t="s">
        <v>606</v>
      </c>
      <c r="D1214" s="22" t="s">
        <v>1716</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c r="A1215" s="22" t="s">
        <v>852</v>
      </c>
      <c r="B1215" s="22">
        <v>36</v>
      </c>
      <c r="C1215" s="22" t="s">
        <v>606</v>
      </c>
      <c r="D1215" s="22" t="s">
        <v>1716</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c r="A1216" s="22" t="s">
        <v>852</v>
      </c>
      <c r="B1216" s="22">
        <v>36</v>
      </c>
      <c r="C1216" s="22" t="s">
        <v>606</v>
      </c>
      <c r="D1216" s="22" t="s">
        <v>1716</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c r="A1217" s="22" t="s">
        <v>852</v>
      </c>
      <c r="B1217" s="22">
        <v>36</v>
      </c>
      <c r="C1217" s="22" t="s">
        <v>606</v>
      </c>
      <c r="D1217" s="22" t="s">
        <v>1716</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c r="A1218" s="22" t="s">
        <v>852</v>
      </c>
      <c r="B1218" s="22">
        <v>36</v>
      </c>
      <c r="C1218" s="22" t="s">
        <v>606</v>
      </c>
      <c r="D1218" s="22" t="s">
        <v>1716</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c r="A1219" s="22" t="s">
        <v>852</v>
      </c>
      <c r="B1219" s="22">
        <v>36</v>
      </c>
      <c r="C1219" s="22" t="s">
        <v>606</v>
      </c>
      <c r="D1219" s="22" t="s">
        <v>1716</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c r="A1220" s="22" t="s">
        <v>852</v>
      </c>
      <c r="B1220" s="22">
        <v>36</v>
      </c>
      <c r="C1220" s="22" t="s">
        <v>606</v>
      </c>
      <c r="D1220" s="22" t="s">
        <v>1716</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c r="A1221" s="22" t="s">
        <v>852</v>
      </c>
      <c r="B1221" s="22">
        <v>36</v>
      </c>
      <c r="C1221" s="22" t="s">
        <v>606</v>
      </c>
      <c r="D1221" s="22" t="s">
        <v>1716</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c r="A1222" s="22" t="s">
        <v>852</v>
      </c>
      <c r="B1222" s="22">
        <v>33</v>
      </c>
      <c r="C1222" s="22" t="s">
        <v>585</v>
      </c>
      <c r="D1222" s="22" t="s">
        <v>1630</v>
      </c>
      <c r="E1222" s="22">
        <v>1</v>
      </c>
      <c r="F1222" s="22" t="s">
        <v>1610</v>
      </c>
      <c r="G1222" s="73" t="s">
        <v>1993</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c r="A1223" s="22" t="s">
        <v>852</v>
      </c>
      <c r="B1223" s="22">
        <v>33</v>
      </c>
      <c r="C1223" s="22" t="s">
        <v>585</v>
      </c>
      <c r="D1223" s="22" t="s">
        <v>1630</v>
      </c>
      <c r="E1223" s="22">
        <v>1</v>
      </c>
      <c r="F1223" s="22" t="s">
        <v>1610</v>
      </c>
      <c r="G1223" s="22" t="s">
        <v>1993</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c r="A1224" s="22" t="s">
        <v>852</v>
      </c>
      <c r="B1224" s="22">
        <v>33</v>
      </c>
      <c r="C1224" s="22" t="s">
        <v>585</v>
      </c>
      <c r="D1224" s="22" t="s">
        <v>1630</v>
      </c>
      <c r="E1224" s="22">
        <v>1</v>
      </c>
      <c r="F1224" s="22" t="s">
        <v>1610</v>
      </c>
      <c r="G1224" s="22" t="s">
        <v>1993</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c r="A1225" s="22" t="s">
        <v>852</v>
      </c>
      <c r="B1225" s="22">
        <v>33</v>
      </c>
      <c r="C1225" s="22" t="s">
        <v>585</v>
      </c>
      <c r="D1225" s="22" t="s">
        <v>1630</v>
      </c>
      <c r="E1225" s="22">
        <v>1</v>
      </c>
      <c r="F1225" s="22" t="s">
        <v>1610</v>
      </c>
      <c r="G1225" s="22" t="s">
        <v>1993</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c r="A1226" s="22" t="s">
        <v>852</v>
      </c>
      <c r="B1226" s="22">
        <v>33</v>
      </c>
      <c r="C1226" s="22" t="s">
        <v>585</v>
      </c>
      <c r="D1226" s="22" t="s">
        <v>1630</v>
      </c>
      <c r="E1226" s="22">
        <v>1</v>
      </c>
      <c r="F1226" s="22" t="s">
        <v>1610</v>
      </c>
      <c r="G1226" s="22" t="s">
        <v>1993</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c r="A1227" s="22" t="s">
        <v>852</v>
      </c>
      <c r="B1227" s="22">
        <v>33</v>
      </c>
      <c r="C1227" s="22" t="s">
        <v>585</v>
      </c>
      <c r="D1227" s="22" t="s">
        <v>1630</v>
      </c>
      <c r="E1227" s="22">
        <v>1</v>
      </c>
      <c r="F1227" s="22" t="s">
        <v>1610</v>
      </c>
      <c r="G1227" s="22" t="s">
        <v>1993</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c r="A1228" s="22" t="s">
        <v>852</v>
      </c>
      <c r="B1228" s="22">
        <v>38</v>
      </c>
      <c r="C1228" s="22" t="s">
        <v>547</v>
      </c>
      <c r="D1228" s="22" t="s">
        <v>1630</v>
      </c>
      <c r="E1228" s="22">
        <v>1</v>
      </c>
      <c r="F1228" s="22" t="s">
        <v>1610</v>
      </c>
      <c r="G1228" s="22" t="s">
        <v>1993</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c r="A1229" s="22" t="s">
        <v>852</v>
      </c>
      <c r="B1229" s="22">
        <v>38</v>
      </c>
      <c r="C1229" s="22" t="s">
        <v>547</v>
      </c>
      <c r="D1229" s="22" t="s">
        <v>1630</v>
      </c>
      <c r="E1229" s="22">
        <v>1</v>
      </c>
      <c r="F1229" s="22" t="s">
        <v>1610</v>
      </c>
      <c r="G1229" s="22" t="s">
        <v>1993</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c r="A1230" s="22" t="s">
        <v>852</v>
      </c>
      <c r="B1230" s="22">
        <v>38</v>
      </c>
      <c r="C1230" s="22" t="s">
        <v>547</v>
      </c>
      <c r="D1230" s="22" t="s">
        <v>1630</v>
      </c>
      <c r="E1230" s="22">
        <v>1</v>
      </c>
      <c r="F1230" s="22" t="s">
        <v>1610</v>
      </c>
      <c r="G1230" s="22" t="s">
        <v>1993</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c r="A1231" s="22" t="s">
        <v>852</v>
      </c>
      <c r="B1231" s="22">
        <v>38</v>
      </c>
      <c r="C1231" s="22" t="s">
        <v>547</v>
      </c>
      <c r="D1231" s="22" t="s">
        <v>1630</v>
      </c>
      <c r="E1231" s="22">
        <v>1</v>
      </c>
      <c r="F1231" s="22" t="s">
        <v>1610</v>
      </c>
      <c r="G1231" s="22" t="s">
        <v>1993</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c r="A1232" s="22" t="s">
        <v>852</v>
      </c>
      <c r="B1232" s="22">
        <v>38</v>
      </c>
      <c r="C1232" s="22" t="s">
        <v>547</v>
      </c>
      <c r="D1232" s="22" t="s">
        <v>1630</v>
      </c>
      <c r="E1232" s="22">
        <v>1</v>
      </c>
      <c r="F1232" s="22" t="s">
        <v>1610</v>
      </c>
      <c r="G1232" s="22" t="s">
        <v>1993</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c r="A1233" s="22" t="s">
        <v>852</v>
      </c>
      <c r="B1233" s="22">
        <v>38</v>
      </c>
      <c r="C1233" s="22" t="s">
        <v>547</v>
      </c>
      <c r="D1233" s="22" t="s">
        <v>1630</v>
      </c>
      <c r="E1233" s="22">
        <v>1</v>
      </c>
      <c r="F1233" s="22" t="s">
        <v>1610</v>
      </c>
      <c r="G1233" s="22" t="s">
        <v>1993</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c r="A1234" s="22" t="s">
        <v>852</v>
      </c>
      <c r="B1234" s="22">
        <v>38</v>
      </c>
      <c r="C1234" s="22" t="s">
        <v>547</v>
      </c>
      <c r="D1234" s="22" t="s">
        <v>1630</v>
      </c>
      <c r="E1234" s="22">
        <v>1</v>
      </c>
      <c r="F1234" s="22" t="s">
        <v>1610</v>
      </c>
      <c r="G1234" s="22" t="s">
        <v>1993</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c r="A1235" s="22" t="s">
        <v>852</v>
      </c>
      <c r="B1235" s="22">
        <v>38</v>
      </c>
      <c r="C1235" s="22" t="s">
        <v>547</v>
      </c>
      <c r="D1235" s="22" t="s">
        <v>1630</v>
      </c>
      <c r="E1235" s="22">
        <v>1</v>
      </c>
      <c r="F1235" s="22" t="s">
        <v>1610</v>
      </c>
      <c r="G1235" s="22" t="s">
        <v>1993</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c r="A1236" s="22" t="s">
        <v>852</v>
      </c>
      <c r="B1236" s="22">
        <v>38</v>
      </c>
      <c r="C1236" s="22" t="s">
        <v>547</v>
      </c>
      <c r="D1236" s="22" t="s">
        <v>1630</v>
      </c>
      <c r="E1236" s="22">
        <v>1</v>
      </c>
      <c r="F1236" s="22" t="s">
        <v>1610</v>
      </c>
      <c r="G1236" s="22" t="s">
        <v>1993</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c r="A1253" s="22" t="s">
        <v>852</v>
      </c>
      <c r="B1253" s="22">
        <v>4</v>
      </c>
      <c r="C1253" s="22" t="s">
        <v>546</v>
      </c>
      <c r="D1253" s="22" t="s">
        <v>1630</v>
      </c>
      <c r="E1253" s="75" t="s">
        <v>1679</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c r="A1254" s="22" t="s">
        <v>852</v>
      </c>
      <c r="B1254" s="22">
        <v>4</v>
      </c>
      <c r="C1254" s="22" t="s">
        <v>546</v>
      </c>
      <c r="D1254" s="22" t="s">
        <v>1630</v>
      </c>
      <c r="E1254" s="75" t="s">
        <v>1679</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c r="A1255" s="22" t="s">
        <v>852</v>
      </c>
      <c r="B1255" s="22">
        <v>4</v>
      </c>
      <c r="C1255" s="22" t="s">
        <v>546</v>
      </c>
      <c r="D1255" s="22" t="s">
        <v>1630</v>
      </c>
      <c r="E1255" s="75" t="s">
        <v>1679</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c r="A1256" s="22" t="s">
        <v>852</v>
      </c>
      <c r="B1256" s="22">
        <v>4</v>
      </c>
      <c r="C1256" s="22" t="s">
        <v>546</v>
      </c>
      <c r="D1256" s="22" t="s">
        <v>1630</v>
      </c>
      <c r="E1256" s="75" t="s">
        <v>1679</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c r="A1257" s="22" t="s">
        <v>852</v>
      </c>
      <c r="B1257" s="22">
        <v>4</v>
      </c>
      <c r="C1257" s="22" t="s">
        <v>546</v>
      </c>
      <c r="D1257" s="22" t="s">
        <v>1630</v>
      </c>
      <c r="E1257" s="75" t="s">
        <v>1679</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c r="A1258" s="22" t="s">
        <v>852</v>
      </c>
      <c r="B1258" s="22">
        <v>4</v>
      </c>
      <c r="C1258" s="22" t="s">
        <v>546</v>
      </c>
      <c r="D1258" s="22" t="s">
        <v>1630</v>
      </c>
      <c r="E1258" s="75" t="s">
        <v>1679</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c r="A1259" s="22" t="s">
        <v>852</v>
      </c>
      <c r="B1259" s="22">
        <v>4</v>
      </c>
      <c r="C1259" s="22" t="s">
        <v>546</v>
      </c>
      <c r="D1259" s="22" t="s">
        <v>1630</v>
      </c>
      <c r="E1259" s="75" t="s">
        <v>1679</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c r="A1260" s="22" t="s">
        <v>852</v>
      </c>
      <c r="B1260" s="22">
        <v>4</v>
      </c>
      <c r="C1260" s="22" t="s">
        <v>546</v>
      </c>
      <c r="D1260" s="22" t="s">
        <v>1630</v>
      </c>
      <c r="E1260" s="75" t="s">
        <v>1679</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c r="A1261" s="22" t="s">
        <v>852</v>
      </c>
      <c r="B1261" s="22">
        <v>4</v>
      </c>
      <c r="C1261" s="22" t="s">
        <v>546</v>
      </c>
      <c r="D1261" s="22" t="s">
        <v>1630</v>
      </c>
      <c r="E1261" s="75" t="s">
        <v>1679</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c r="A1268" s="22" t="s">
        <v>852</v>
      </c>
      <c r="B1268" s="22">
        <v>47</v>
      </c>
      <c r="C1268" s="22" t="s">
        <v>628</v>
      </c>
      <c r="D1268" s="22" t="s">
        <v>1716</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c r="A1269" s="22" t="s">
        <v>852</v>
      </c>
      <c r="B1269" s="22">
        <v>47</v>
      </c>
      <c r="C1269" s="22" t="s">
        <v>628</v>
      </c>
      <c r="D1269" s="22" t="s">
        <v>1716</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c r="A1270" s="22" t="s">
        <v>852</v>
      </c>
      <c r="B1270" s="22">
        <v>21</v>
      </c>
      <c r="C1270" s="22" t="s">
        <v>582</v>
      </c>
      <c r="D1270" s="22">
        <v>1</v>
      </c>
      <c r="E1270" s="22">
        <v>1</v>
      </c>
      <c r="F1270" s="22" t="s">
        <v>1628</v>
      </c>
      <c r="G1270" s="22" t="s">
        <v>1996</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c r="A1271" s="22" t="s">
        <v>852</v>
      </c>
      <c r="B1271" s="22">
        <v>21</v>
      </c>
      <c r="C1271" s="22" t="s">
        <v>582</v>
      </c>
      <c r="D1271" s="22">
        <v>1</v>
      </c>
      <c r="E1271" s="22">
        <v>1</v>
      </c>
      <c r="F1271" s="22" t="s">
        <v>1628</v>
      </c>
      <c r="G1271" s="22" t="s">
        <v>1996</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c r="A1272" s="22" t="s">
        <v>852</v>
      </c>
      <c r="B1272" s="22">
        <v>21</v>
      </c>
      <c r="C1272" s="22" t="s">
        <v>582</v>
      </c>
      <c r="D1272" s="22">
        <v>1</v>
      </c>
      <c r="E1272" s="22">
        <v>1</v>
      </c>
      <c r="F1272" s="22" t="s">
        <v>1628</v>
      </c>
      <c r="G1272" s="22" t="s">
        <v>1996</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c r="A1273" s="22" t="s">
        <v>852</v>
      </c>
      <c r="B1273" s="22">
        <v>21</v>
      </c>
      <c r="C1273" s="22" t="s">
        <v>582</v>
      </c>
      <c r="D1273" s="22">
        <v>1</v>
      </c>
      <c r="E1273" s="22">
        <v>1</v>
      </c>
      <c r="F1273" s="22" t="s">
        <v>1628</v>
      </c>
      <c r="G1273" s="22" t="s">
        <v>1996</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c r="A1274" s="22" t="s">
        <v>852</v>
      </c>
      <c r="B1274" s="22">
        <v>38</v>
      </c>
      <c r="C1274" s="22" t="s">
        <v>547</v>
      </c>
      <c r="D1274" s="22" t="s">
        <v>1630</v>
      </c>
      <c r="E1274" s="22">
        <v>1</v>
      </c>
      <c r="F1274" s="22" t="s">
        <v>1628</v>
      </c>
      <c r="G1274" s="22" t="s">
        <v>838</v>
      </c>
      <c r="H1274" s="22" t="s">
        <v>1640</v>
      </c>
      <c r="I1274" s="22" t="s">
        <v>1717</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c r="A1275" s="22" t="s">
        <v>852</v>
      </c>
      <c r="B1275" s="22">
        <v>38</v>
      </c>
      <c r="C1275" s="22" t="s">
        <v>547</v>
      </c>
      <c r="D1275" s="22" t="s">
        <v>1630</v>
      </c>
      <c r="E1275" s="22">
        <v>1</v>
      </c>
      <c r="F1275" s="22" t="s">
        <v>1628</v>
      </c>
      <c r="G1275" s="22" t="s">
        <v>838</v>
      </c>
      <c r="H1275" s="22" t="s">
        <v>1640</v>
      </c>
      <c r="I1275" s="22" t="s">
        <v>1717</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c r="A1276" s="22" t="s">
        <v>852</v>
      </c>
      <c r="B1276" s="22">
        <v>38</v>
      </c>
      <c r="C1276" s="22" t="s">
        <v>547</v>
      </c>
      <c r="D1276" s="22" t="s">
        <v>1630</v>
      </c>
      <c r="E1276" s="22">
        <v>1</v>
      </c>
      <c r="F1276" s="22" t="s">
        <v>1628</v>
      </c>
      <c r="G1276" s="22" t="s">
        <v>838</v>
      </c>
      <c r="H1276" s="22" t="s">
        <v>1640</v>
      </c>
      <c r="I1276" s="22" t="s">
        <v>1717</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c r="A1277" s="22" t="s">
        <v>852</v>
      </c>
      <c r="B1277" s="22">
        <v>37</v>
      </c>
      <c r="C1277" s="22" t="s">
        <v>609</v>
      </c>
      <c r="D1277" s="22">
        <v>1</v>
      </c>
      <c r="E1277" s="22">
        <v>1</v>
      </c>
      <c r="F1277" s="22" t="s">
        <v>1628</v>
      </c>
      <c r="G1277" s="22" t="s">
        <v>838</v>
      </c>
      <c r="H1277" s="22" t="s">
        <v>1640</v>
      </c>
      <c r="I1277" s="22" t="s">
        <v>1277</v>
      </c>
      <c r="J1277" s="22" t="s">
        <v>1524</v>
      </c>
      <c r="K1277" s="22" t="s">
        <v>1524</v>
      </c>
      <c r="L1277" s="22" t="s">
        <v>1987</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c r="A1283" s="22" t="s">
        <v>852</v>
      </c>
      <c r="B1283" s="22">
        <v>28</v>
      </c>
      <c r="C1283" s="22" t="s">
        <v>581</v>
      </c>
      <c r="D1283" s="22" t="s">
        <v>1627</v>
      </c>
      <c r="E1283" s="75" t="s">
        <v>1679</v>
      </c>
      <c r="F1283" s="22" t="s">
        <v>1628</v>
      </c>
      <c r="G1283" s="22" t="s">
        <v>838</v>
      </c>
      <c r="H1283" s="22" t="s">
        <v>1640</v>
      </c>
      <c r="I1283" s="22" t="s">
        <v>1700</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c r="A1284" s="22" t="s">
        <v>852</v>
      </c>
      <c r="B1284" s="22">
        <v>28</v>
      </c>
      <c r="C1284" s="22" t="s">
        <v>581</v>
      </c>
      <c r="D1284" s="22" t="s">
        <v>1627</v>
      </c>
      <c r="E1284" s="75" t="s">
        <v>1679</v>
      </c>
      <c r="F1284" s="22" t="s">
        <v>1628</v>
      </c>
      <c r="G1284" s="22" t="s">
        <v>838</v>
      </c>
      <c r="H1284" s="22" t="s">
        <v>1640</v>
      </c>
      <c r="I1284" s="22" t="s">
        <v>1701</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c r="A1285" s="22" t="s">
        <v>852</v>
      </c>
      <c r="B1285" s="22">
        <v>28</v>
      </c>
      <c r="C1285" s="22" t="s">
        <v>581</v>
      </c>
      <c r="D1285" s="22" t="s">
        <v>1627</v>
      </c>
      <c r="E1285" s="75" t="s">
        <v>1679</v>
      </c>
      <c r="F1285" s="22" t="s">
        <v>1628</v>
      </c>
      <c r="G1285" s="22" t="s">
        <v>838</v>
      </c>
      <c r="H1285" s="22" t="s">
        <v>1640</v>
      </c>
      <c r="I1285" s="22" t="s">
        <v>1702</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c r="A1286" s="22" t="s">
        <v>852</v>
      </c>
      <c r="B1286" s="22">
        <v>28</v>
      </c>
      <c r="C1286" s="22" t="s">
        <v>581</v>
      </c>
      <c r="D1286" s="22">
        <v>1</v>
      </c>
      <c r="E1286" s="75" t="s">
        <v>1679</v>
      </c>
      <c r="F1286" s="22" t="s">
        <v>1628</v>
      </c>
      <c r="G1286" s="22" t="s">
        <v>838</v>
      </c>
      <c r="H1286" s="22" t="s">
        <v>1640</v>
      </c>
      <c r="I1286" s="22" t="s">
        <v>1703</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c r="A1287" s="22" t="s">
        <v>852</v>
      </c>
      <c r="B1287" s="22">
        <v>28</v>
      </c>
      <c r="C1287" s="22" t="s">
        <v>581</v>
      </c>
      <c r="D1287" s="22">
        <v>2</v>
      </c>
      <c r="E1287" s="75" t="s">
        <v>1679</v>
      </c>
      <c r="F1287" s="22" t="s">
        <v>1628</v>
      </c>
      <c r="G1287" s="22" t="s">
        <v>838</v>
      </c>
      <c r="H1287" s="22" t="s">
        <v>1640</v>
      </c>
      <c r="I1287" s="22" t="s">
        <v>1703</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c r="A1288" s="22" t="s">
        <v>852</v>
      </c>
      <c r="B1288" s="22">
        <v>38</v>
      </c>
      <c r="C1288" s="22" t="s">
        <v>547</v>
      </c>
      <c r="D1288" s="22" t="s">
        <v>1630</v>
      </c>
      <c r="E1288" s="22">
        <v>1</v>
      </c>
      <c r="F1288" s="22" t="s">
        <v>1628</v>
      </c>
      <c r="G1288" s="22" t="s">
        <v>1996</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c r="A1289" s="22" t="s">
        <v>852</v>
      </c>
      <c r="B1289" s="22">
        <v>38</v>
      </c>
      <c r="C1289" s="22" t="s">
        <v>547</v>
      </c>
      <c r="D1289" s="22" t="s">
        <v>1630</v>
      </c>
      <c r="E1289" s="22">
        <v>1</v>
      </c>
      <c r="F1289" s="22" t="s">
        <v>1628</v>
      </c>
      <c r="G1289" s="22" t="s">
        <v>1996</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c r="A1290" s="22" t="s">
        <v>852</v>
      </c>
      <c r="B1290" s="22">
        <v>38</v>
      </c>
      <c r="C1290" s="22" t="s">
        <v>547</v>
      </c>
      <c r="D1290" s="22" t="s">
        <v>1630</v>
      </c>
      <c r="E1290" s="22">
        <v>1</v>
      </c>
      <c r="F1290" s="22" t="s">
        <v>1628</v>
      </c>
      <c r="G1290" s="22" t="s">
        <v>1996</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c r="A1291" s="22" t="s">
        <v>852</v>
      </c>
      <c r="B1291" s="22">
        <v>38</v>
      </c>
      <c r="C1291" s="22" t="s">
        <v>547</v>
      </c>
      <c r="D1291" s="22" t="s">
        <v>1630</v>
      </c>
      <c r="E1291" s="22">
        <v>1</v>
      </c>
      <c r="F1291" s="22" t="s">
        <v>1628</v>
      </c>
      <c r="G1291" s="22" t="s">
        <v>1996</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c r="A1292" s="22" t="s">
        <v>852</v>
      </c>
      <c r="B1292" s="22">
        <v>38</v>
      </c>
      <c r="C1292" s="22" t="s">
        <v>547</v>
      </c>
      <c r="D1292" s="22" t="s">
        <v>1630</v>
      </c>
      <c r="E1292" s="22">
        <v>1</v>
      </c>
      <c r="F1292" s="22" t="s">
        <v>1628</v>
      </c>
      <c r="G1292" s="22" t="s">
        <v>1996</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c r="A1298" s="22" t="s">
        <v>852</v>
      </c>
      <c r="B1298" s="22">
        <v>38</v>
      </c>
      <c r="C1298" s="22" t="s">
        <v>547</v>
      </c>
      <c r="D1298" s="22" t="s">
        <v>1630</v>
      </c>
      <c r="E1298" s="22">
        <v>1</v>
      </c>
      <c r="F1298" s="22" t="s">
        <v>1628</v>
      </c>
      <c r="G1298" s="22" t="s">
        <v>1996</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c r="A1303" s="22" t="s">
        <v>852</v>
      </c>
      <c r="B1303" s="22">
        <v>38</v>
      </c>
      <c r="C1303" s="22" t="s">
        <v>547</v>
      </c>
      <c r="D1303" s="22" t="s">
        <v>1630</v>
      </c>
      <c r="E1303" s="22">
        <v>1</v>
      </c>
      <c r="F1303" s="22" t="s">
        <v>1628</v>
      </c>
      <c r="G1303" s="22" t="s">
        <v>1996</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c r="A1304" s="22" t="s">
        <v>852</v>
      </c>
      <c r="B1304" s="22">
        <v>38</v>
      </c>
      <c r="C1304" s="22" t="s">
        <v>547</v>
      </c>
      <c r="D1304" s="22" t="s">
        <v>1630</v>
      </c>
      <c r="E1304" s="22">
        <v>1</v>
      </c>
      <c r="F1304" s="22" t="s">
        <v>1628</v>
      </c>
      <c r="G1304" s="22" t="s">
        <v>1996</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c r="A1305" s="22" t="s">
        <v>852</v>
      </c>
      <c r="B1305" s="22">
        <v>38</v>
      </c>
      <c r="C1305" s="22" t="s">
        <v>547</v>
      </c>
      <c r="D1305" s="22" t="s">
        <v>1630</v>
      </c>
      <c r="E1305" s="22">
        <v>1</v>
      </c>
      <c r="F1305" s="22" t="s">
        <v>1628</v>
      </c>
      <c r="G1305" s="22" t="s">
        <v>1996</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c r="A1306" s="22" t="s">
        <v>852</v>
      </c>
      <c r="B1306" s="22">
        <v>38</v>
      </c>
      <c r="C1306" s="22" t="s">
        <v>547</v>
      </c>
      <c r="D1306" s="22" t="s">
        <v>1630</v>
      </c>
      <c r="E1306" s="22">
        <v>1</v>
      </c>
      <c r="F1306" s="22" t="s">
        <v>1628</v>
      </c>
      <c r="G1306" s="22" t="s">
        <v>1996</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c r="A1328" s="22" t="s">
        <v>852</v>
      </c>
      <c r="B1328" s="22">
        <v>38</v>
      </c>
      <c r="C1328" s="22" t="s">
        <v>547</v>
      </c>
      <c r="D1328" s="22" t="s">
        <v>1630</v>
      </c>
      <c r="E1328" s="22">
        <v>1</v>
      </c>
      <c r="F1328" s="22" t="s">
        <v>1628</v>
      </c>
      <c r="G1328" s="22" t="s">
        <v>1996</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c r="A1329" s="22" t="s">
        <v>852</v>
      </c>
      <c r="B1329" s="22">
        <v>38</v>
      </c>
      <c r="C1329" s="22" t="s">
        <v>547</v>
      </c>
      <c r="D1329" s="22" t="s">
        <v>1630</v>
      </c>
      <c r="E1329" s="22">
        <v>1</v>
      </c>
      <c r="F1329" s="22" t="s">
        <v>1628</v>
      </c>
      <c r="G1329" s="22" t="s">
        <v>1996</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c r="A1330" s="22" t="s">
        <v>852</v>
      </c>
      <c r="B1330" s="22">
        <v>38</v>
      </c>
      <c r="C1330" s="22" t="s">
        <v>547</v>
      </c>
      <c r="D1330" s="22" t="s">
        <v>1630</v>
      </c>
      <c r="E1330" s="22">
        <v>1</v>
      </c>
      <c r="F1330" s="22" t="s">
        <v>1628</v>
      </c>
      <c r="G1330" s="22" t="s">
        <v>1996</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c r="A1331" s="22" t="s">
        <v>852</v>
      </c>
      <c r="B1331" s="22">
        <v>38</v>
      </c>
      <c r="C1331" s="22" t="s">
        <v>547</v>
      </c>
      <c r="D1331" s="22" t="s">
        <v>1630</v>
      </c>
      <c r="E1331" s="22">
        <v>1</v>
      </c>
      <c r="F1331" s="22" t="s">
        <v>1628</v>
      </c>
      <c r="G1331" s="22" t="s">
        <v>1996</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c r="A1333" s="22" t="s">
        <v>852</v>
      </c>
      <c r="B1333" s="22">
        <v>35</v>
      </c>
      <c r="C1333" s="22" t="s">
        <v>603</v>
      </c>
      <c r="D1333" s="22">
        <v>2</v>
      </c>
      <c r="E1333" s="22">
        <v>1</v>
      </c>
      <c r="F1333" s="22" t="s">
        <v>1628</v>
      </c>
      <c r="G1333" s="22" t="s">
        <v>838</v>
      </c>
      <c r="H1333" s="22" t="s">
        <v>1640</v>
      </c>
      <c r="I1333" s="22" t="s">
        <v>1715</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c r="A1334" s="22" t="s">
        <v>852</v>
      </c>
      <c r="B1334" s="22">
        <v>22</v>
      </c>
      <c r="C1334" s="22" t="s">
        <v>585</v>
      </c>
      <c r="D1334" s="22">
        <v>1</v>
      </c>
      <c r="E1334" s="22">
        <v>1</v>
      </c>
      <c r="F1334" s="22" t="s">
        <v>1045</v>
      </c>
      <c r="G1334" s="22" t="s">
        <v>1044</v>
      </c>
      <c r="H1334" s="22" t="s">
        <v>1643</v>
      </c>
      <c r="I1334" s="22" t="s">
        <v>1170</v>
      </c>
      <c r="K1334" s="22" t="s">
        <v>1607</v>
      </c>
      <c r="L1334" s="22" t="s">
        <v>1958</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c r="A1338" s="22" t="s">
        <v>852</v>
      </c>
      <c r="B1338" s="22">
        <v>35</v>
      </c>
      <c r="C1338" s="22" t="s">
        <v>603</v>
      </c>
      <c r="D1338" s="22">
        <v>1</v>
      </c>
      <c r="E1338" s="22">
        <v>1</v>
      </c>
      <c r="F1338" s="22" t="s">
        <v>1628</v>
      </c>
      <c r="G1338" s="22" t="s">
        <v>838</v>
      </c>
      <c r="H1338" s="22" t="s">
        <v>1640</v>
      </c>
      <c r="I1338" s="22" t="s">
        <v>1715</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c r="A1339" s="22" t="s">
        <v>852</v>
      </c>
      <c r="B1339" s="22">
        <v>35</v>
      </c>
      <c r="C1339" s="22" t="s">
        <v>603</v>
      </c>
      <c r="D1339" s="22">
        <v>1</v>
      </c>
      <c r="E1339" s="22">
        <v>1</v>
      </c>
      <c r="F1339" s="22" t="s">
        <v>1628</v>
      </c>
      <c r="G1339" s="22" t="s">
        <v>838</v>
      </c>
      <c r="H1339" s="22" t="s">
        <v>1640</v>
      </c>
      <c r="I1339" s="22" t="s">
        <v>1715</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c r="A1340" s="22" t="s">
        <v>852</v>
      </c>
      <c r="B1340" s="22">
        <v>38</v>
      </c>
      <c r="C1340" s="22" t="s">
        <v>547</v>
      </c>
      <c r="D1340" s="22" t="s">
        <v>1630</v>
      </c>
      <c r="E1340" s="22">
        <v>1</v>
      </c>
      <c r="F1340" s="22" t="s">
        <v>1628</v>
      </c>
      <c r="G1340" s="22" t="s">
        <v>1996</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c r="A1341" s="22" t="s">
        <v>852</v>
      </c>
      <c r="B1341" s="22">
        <v>38</v>
      </c>
      <c r="C1341" s="22" t="s">
        <v>547</v>
      </c>
      <c r="D1341" s="22" t="s">
        <v>1630</v>
      </c>
      <c r="E1341" s="22">
        <v>1</v>
      </c>
      <c r="F1341" s="22" t="s">
        <v>1628</v>
      </c>
      <c r="G1341" s="22" t="s">
        <v>1996</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c r="A1342" s="22" t="s">
        <v>852</v>
      </c>
      <c r="B1342" s="22">
        <v>38</v>
      </c>
      <c r="C1342" s="22" t="s">
        <v>547</v>
      </c>
      <c r="D1342" s="22" t="s">
        <v>1630</v>
      </c>
      <c r="E1342" s="22">
        <v>1</v>
      </c>
      <c r="F1342" s="22" t="s">
        <v>1628</v>
      </c>
      <c r="G1342" s="22" t="s">
        <v>1996</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c r="A1343" s="22" t="s">
        <v>852</v>
      </c>
      <c r="B1343" s="22">
        <v>38</v>
      </c>
      <c r="C1343" s="22" t="s">
        <v>547</v>
      </c>
      <c r="D1343" s="22" t="s">
        <v>1630</v>
      </c>
      <c r="E1343" s="22">
        <v>1</v>
      </c>
      <c r="F1343" s="22" t="s">
        <v>1628</v>
      </c>
      <c r="G1343" s="22" t="s">
        <v>1996</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c r="A1344" s="22" t="s">
        <v>852</v>
      </c>
      <c r="B1344" s="22">
        <v>35</v>
      </c>
      <c r="C1344" s="22" t="s">
        <v>603</v>
      </c>
      <c r="D1344" s="22">
        <v>1</v>
      </c>
      <c r="E1344" s="22">
        <v>1</v>
      </c>
      <c r="F1344" s="22" t="s">
        <v>1628</v>
      </c>
      <c r="G1344" s="22" t="s">
        <v>838</v>
      </c>
      <c r="H1344" s="22" t="s">
        <v>1640</v>
      </c>
      <c r="I1344" s="22" t="s">
        <v>1715</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c r="A1345" s="22" t="s">
        <v>852</v>
      </c>
      <c r="B1345" s="22">
        <v>35</v>
      </c>
      <c r="C1345" s="22" t="s">
        <v>603</v>
      </c>
      <c r="D1345" s="22">
        <v>2</v>
      </c>
      <c r="E1345" s="22">
        <v>1</v>
      </c>
      <c r="F1345" s="22" t="s">
        <v>1628</v>
      </c>
      <c r="G1345" s="22" t="s">
        <v>838</v>
      </c>
      <c r="H1345" s="22" t="s">
        <v>1640</v>
      </c>
      <c r="I1345" s="22" t="s">
        <v>1715</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c r="A1346" s="22" t="s">
        <v>852</v>
      </c>
      <c r="B1346" s="22">
        <v>35</v>
      </c>
      <c r="C1346" s="22" t="s">
        <v>603</v>
      </c>
      <c r="D1346" s="22">
        <v>2</v>
      </c>
      <c r="E1346" s="22">
        <v>1</v>
      </c>
      <c r="F1346" s="22" t="s">
        <v>1628</v>
      </c>
      <c r="G1346" s="22" t="s">
        <v>838</v>
      </c>
      <c r="H1346" s="22" t="s">
        <v>1640</v>
      </c>
      <c r="I1346" s="22" t="s">
        <v>1715</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c r="A1347" s="22" t="s">
        <v>852</v>
      </c>
      <c r="B1347" s="22">
        <v>35</v>
      </c>
      <c r="C1347" s="22" t="s">
        <v>603</v>
      </c>
      <c r="D1347" s="22">
        <v>3</v>
      </c>
      <c r="E1347" s="22">
        <v>1</v>
      </c>
      <c r="F1347" s="22" t="s">
        <v>1628</v>
      </c>
      <c r="G1347" s="22" t="s">
        <v>838</v>
      </c>
      <c r="H1347" s="22" t="s">
        <v>1640</v>
      </c>
      <c r="I1347" s="22" t="s">
        <v>1715</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c r="A1348" s="22" t="s">
        <v>852</v>
      </c>
      <c r="B1348" s="22">
        <v>35</v>
      </c>
      <c r="C1348" s="22" t="s">
        <v>603</v>
      </c>
      <c r="D1348" s="22">
        <v>3</v>
      </c>
      <c r="E1348" s="22">
        <v>1</v>
      </c>
      <c r="F1348" s="22" t="s">
        <v>1628</v>
      </c>
      <c r="G1348" s="22" t="s">
        <v>838</v>
      </c>
      <c r="H1348" s="22" t="s">
        <v>1640</v>
      </c>
      <c r="I1348" s="22" t="s">
        <v>1715</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c r="A1349" s="22" t="s">
        <v>852</v>
      </c>
      <c r="B1349" s="22">
        <v>35</v>
      </c>
      <c r="C1349" s="22" t="s">
        <v>603</v>
      </c>
      <c r="D1349" s="22">
        <v>3</v>
      </c>
      <c r="E1349" s="22">
        <v>1</v>
      </c>
      <c r="F1349" s="22" t="s">
        <v>1628</v>
      </c>
      <c r="G1349" s="22" t="s">
        <v>838</v>
      </c>
      <c r="H1349" s="22" t="s">
        <v>1640</v>
      </c>
      <c r="I1349" s="22" t="s">
        <v>1715</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c r="A1351" s="22" t="s">
        <v>852</v>
      </c>
      <c r="B1351" s="22">
        <v>35</v>
      </c>
      <c r="C1351" s="22" t="s">
        <v>603</v>
      </c>
      <c r="D1351" s="22">
        <v>2</v>
      </c>
      <c r="E1351" s="22">
        <v>1</v>
      </c>
      <c r="F1351" s="22" t="s">
        <v>1628</v>
      </c>
      <c r="G1351" s="22" t="s">
        <v>838</v>
      </c>
      <c r="H1351" s="22" t="s">
        <v>1640</v>
      </c>
      <c r="I1351" s="22" t="s">
        <v>1715</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c r="A1352" s="22" t="s">
        <v>852</v>
      </c>
      <c r="B1352" s="22">
        <v>38</v>
      </c>
      <c r="C1352" s="22" t="s">
        <v>547</v>
      </c>
      <c r="D1352" s="22" t="s">
        <v>1630</v>
      </c>
      <c r="E1352" s="22">
        <v>1</v>
      </c>
      <c r="F1352" s="22" t="s">
        <v>1628</v>
      </c>
      <c r="G1352" s="22" t="s">
        <v>1996</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c r="A1353" s="22" t="s">
        <v>852</v>
      </c>
      <c r="B1353" s="22">
        <v>38</v>
      </c>
      <c r="C1353" s="22" t="s">
        <v>547</v>
      </c>
      <c r="D1353" s="22" t="s">
        <v>1630</v>
      </c>
      <c r="E1353" s="22">
        <v>1</v>
      </c>
      <c r="F1353" s="22" t="s">
        <v>1628</v>
      </c>
      <c r="G1353" s="22" t="s">
        <v>1996</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c r="A1359" s="22" t="s">
        <v>852</v>
      </c>
      <c r="B1359" s="22">
        <v>38</v>
      </c>
      <c r="C1359" s="22" t="s">
        <v>547</v>
      </c>
      <c r="D1359" s="22" t="s">
        <v>1630</v>
      </c>
      <c r="E1359" s="22">
        <v>1</v>
      </c>
      <c r="F1359" s="22" t="s">
        <v>1628</v>
      </c>
      <c r="G1359" s="22" t="s">
        <v>1996</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c r="A1360" s="22" t="s">
        <v>852</v>
      </c>
      <c r="B1360" s="22">
        <v>35</v>
      </c>
      <c r="C1360" s="22" t="s">
        <v>603</v>
      </c>
      <c r="D1360" s="22">
        <v>1</v>
      </c>
      <c r="E1360" s="22">
        <v>1</v>
      </c>
      <c r="F1360" s="22" t="s">
        <v>1628</v>
      </c>
      <c r="G1360" s="22" t="s">
        <v>838</v>
      </c>
      <c r="H1360" s="22" t="s">
        <v>1640</v>
      </c>
      <c r="I1360" s="22" t="s">
        <v>1715</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c r="A1361" s="22" t="s">
        <v>852</v>
      </c>
      <c r="B1361" s="22">
        <v>35</v>
      </c>
      <c r="C1361" s="22" t="s">
        <v>603</v>
      </c>
      <c r="D1361" s="22">
        <v>1</v>
      </c>
      <c r="E1361" s="22">
        <v>1</v>
      </c>
      <c r="F1361" s="22" t="s">
        <v>1628</v>
      </c>
      <c r="G1361" s="22" t="s">
        <v>838</v>
      </c>
      <c r="H1361" s="22" t="s">
        <v>1640</v>
      </c>
      <c r="I1361" s="22" t="s">
        <v>1715</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c r="A1362" s="22" t="s">
        <v>852</v>
      </c>
      <c r="B1362" s="22">
        <v>35</v>
      </c>
      <c r="C1362" s="22" t="s">
        <v>603</v>
      </c>
      <c r="D1362" s="22">
        <v>2</v>
      </c>
      <c r="E1362" s="22">
        <v>1</v>
      </c>
      <c r="F1362" s="22" t="s">
        <v>1628</v>
      </c>
      <c r="G1362" s="22" t="s">
        <v>838</v>
      </c>
      <c r="H1362" s="22" t="s">
        <v>1640</v>
      </c>
      <c r="I1362" s="22" t="s">
        <v>1715</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c r="A1363" s="22" t="s">
        <v>852</v>
      </c>
      <c r="B1363" s="22">
        <v>38</v>
      </c>
      <c r="C1363" s="22" t="s">
        <v>547</v>
      </c>
      <c r="D1363" s="22" t="s">
        <v>1630</v>
      </c>
      <c r="E1363" s="22">
        <v>1</v>
      </c>
      <c r="F1363" s="22" t="s">
        <v>1628</v>
      </c>
      <c r="G1363" s="22" t="s">
        <v>1996</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c r="A1364" s="22" t="s">
        <v>852</v>
      </c>
      <c r="B1364" s="22">
        <v>38</v>
      </c>
      <c r="C1364" s="22" t="s">
        <v>547</v>
      </c>
      <c r="D1364" s="22" t="s">
        <v>1630</v>
      </c>
      <c r="E1364" s="22">
        <v>1</v>
      </c>
      <c r="F1364" s="22" t="s">
        <v>1628</v>
      </c>
      <c r="G1364" s="22" t="s">
        <v>1996</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c r="A1365" s="22" t="s">
        <v>852</v>
      </c>
      <c r="B1365" s="22">
        <v>13</v>
      </c>
      <c r="C1365" s="22" t="s">
        <v>567</v>
      </c>
      <c r="D1365" s="22">
        <v>2</v>
      </c>
      <c r="E1365" s="22">
        <v>1</v>
      </c>
      <c r="F1365" s="22" t="s">
        <v>1605</v>
      </c>
      <c r="G1365" s="22" t="s">
        <v>1606</v>
      </c>
      <c r="H1365" s="22" t="s">
        <v>839</v>
      </c>
      <c r="I1365" s="22" t="s">
        <v>1113</v>
      </c>
      <c r="K1365" s="22" t="s">
        <v>1607</v>
      </c>
      <c r="L1365" s="71" t="s">
        <v>1969</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c r="A1366" s="22" t="s">
        <v>852</v>
      </c>
      <c r="B1366" s="22">
        <v>13</v>
      </c>
      <c r="C1366" s="22" t="s">
        <v>567</v>
      </c>
      <c r="D1366" s="22">
        <v>2</v>
      </c>
      <c r="E1366" s="22">
        <v>1</v>
      </c>
      <c r="F1366" s="22" t="s">
        <v>1605</v>
      </c>
      <c r="G1366" s="22" t="s">
        <v>1606</v>
      </c>
      <c r="H1366" s="22" t="s">
        <v>839</v>
      </c>
      <c r="I1366" s="22" t="s">
        <v>1113</v>
      </c>
      <c r="K1366" s="22" t="s">
        <v>1607</v>
      </c>
      <c r="L1366" s="71" t="s">
        <v>1969</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c r="A1367" s="22" t="s">
        <v>852</v>
      </c>
      <c r="B1367" s="22">
        <v>13</v>
      </c>
      <c r="C1367" s="22" t="s">
        <v>567</v>
      </c>
      <c r="D1367" s="22">
        <v>3</v>
      </c>
      <c r="E1367" s="22">
        <v>1</v>
      </c>
      <c r="F1367" s="22" t="s">
        <v>1605</v>
      </c>
      <c r="G1367" s="22" t="s">
        <v>1606</v>
      </c>
      <c r="H1367" s="22" t="s">
        <v>839</v>
      </c>
      <c r="I1367" s="22" t="s">
        <v>1113</v>
      </c>
      <c r="K1367" s="22" t="s">
        <v>1607</v>
      </c>
      <c r="L1367" s="71" t="s">
        <v>1969</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c r="A1368" s="22" t="s">
        <v>852</v>
      </c>
      <c r="B1368" s="22">
        <v>22</v>
      </c>
      <c r="C1368" s="22" t="s">
        <v>585</v>
      </c>
      <c r="D1368" s="22">
        <v>1</v>
      </c>
      <c r="E1368" s="22">
        <v>1</v>
      </c>
      <c r="F1368" s="22" t="s">
        <v>1045</v>
      </c>
      <c r="G1368" s="22" t="s">
        <v>1044</v>
      </c>
      <c r="H1368" s="22" t="s">
        <v>1643</v>
      </c>
      <c r="I1368" s="22" t="s">
        <v>1170</v>
      </c>
      <c r="K1368" s="22" t="s">
        <v>1607</v>
      </c>
      <c r="L1368" s="22" t="s">
        <v>1958</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c r="A1369" s="22" t="s">
        <v>852</v>
      </c>
      <c r="B1369" s="22">
        <v>22</v>
      </c>
      <c r="C1369" s="22" t="s">
        <v>585</v>
      </c>
      <c r="D1369" s="22">
        <v>2</v>
      </c>
      <c r="E1369" s="22">
        <v>1</v>
      </c>
      <c r="F1369" s="22" t="s">
        <v>1045</v>
      </c>
      <c r="G1369" s="22" t="s">
        <v>1044</v>
      </c>
      <c r="H1369" s="22" t="s">
        <v>1643</v>
      </c>
      <c r="I1369" s="22" t="s">
        <v>1170</v>
      </c>
      <c r="K1369" s="22" t="s">
        <v>1607</v>
      </c>
      <c r="L1369" s="22" t="s">
        <v>1958</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c r="A1370" s="22" t="s">
        <v>852</v>
      </c>
      <c r="B1370" s="22">
        <v>22</v>
      </c>
      <c r="C1370" s="22" t="s">
        <v>585</v>
      </c>
      <c r="D1370" s="22">
        <v>1</v>
      </c>
      <c r="E1370" s="22">
        <v>1</v>
      </c>
      <c r="F1370" s="22" t="s">
        <v>1045</v>
      </c>
      <c r="G1370" s="22" t="s">
        <v>1044</v>
      </c>
      <c r="H1370" s="22" t="s">
        <v>1643</v>
      </c>
      <c r="I1370" s="22" t="s">
        <v>1170</v>
      </c>
      <c r="K1370" s="22" t="s">
        <v>1607</v>
      </c>
      <c r="L1370" s="22" t="s">
        <v>1958</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c r="A1371" s="22" t="s">
        <v>852</v>
      </c>
      <c r="B1371" s="22">
        <v>22</v>
      </c>
      <c r="C1371" s="22" t="s">
        <v>585</v>
      </c>
      <c r="D1371" s="22">
        <v>1</v>
      </c>
      <c r="E1371" s="22">
        <v>1</v>
      </c>
      <c r="F1371" s="22" t="s">
        <v>1045</v>
      </c>
      <c r="G1371" s="22" t="s">
        <v>1044</v>
      </c>
      <c r="H1371" s="22" t="s">
        <v>1643</v>
      </c>
      <c r="I1371" s="22" t="s">
        <v>1170</v>
      </c>
      <c r="K1371" s="22" t="s">
        <v>1607</v>
      </c>
      <c r="L1371" s="22" t="s">
        <v>1958</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c r="A1372" s="22" t="s">
        <v>852</v>
      </c>
      <c r="B1372" s="22">
        <v>22</v>
      </c>
      <c r="C1372" s="22" t="s">
        <v>585</v>
      </c>
      <c r="D1372" s="22">
        <v>1</v>
      </c>
      <c r="E1372" s="22">
        <v>1</v>
      </c>
      <c r="F1372" s="22" t="s">
        <v>1045</v>
      </c>
      <c r="G1372" s="22" t="s">
        <v>1044</v>
      </c>
      <c r="H1372" s="22" t="s">
        <v>1643</v>
      </c>
      <c r="I1372" s="22" t="s">
        <v>1170</v>
      </c>
      <c r="K1372" s="22" t="s">
        <v>1607</v>
      </c>
      <c r="L1372" s="22" t="s">
        <v>1958</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c r="A1373" s="22" t="s">
        <v>852</v>
      </c>
      <c r="B1373" s="22">
        <v>22</v>
      </c>
      <c r="C1373" s="22" t="s">
        <v>585</v>
      </c>
      <c r="D1373" s="22">
        <v>1</v>
      </c>
      <c r="E1373" s="22">
        <v>1</v>
      </c>
      <c r="F1373" s="22" t="s">
        <v>1045</v>
      </c>
      <c r="G1373" s="22" t="s">
        <v>1044</v>
      </c>
      <c r="H1373" s="22" t="s">
        <v>1643</v>
      </c>
      <c r="I1373" s="22" t="s">
        <v>1170</v>
      </c>
      <c r="K1373" s="22" t="s">
        <v>1607</v>
      </c>
      <c r="L1373" s="22" t="s">
        <v>1958</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c r="A1374" s="22" t="s">
        <v>852</v>
      </c>
      <c r="B1374" s="22">
        <v>38</v>
      </c>
      <c r="C1374" s="22" t="s">
        <v>547</v>
      </c>
      <c r="D1374" s="22" t="s">
        <v>1630</v>
      </c>
      <c r="E1374" s="22">
        <v>1</v>
      </c>
      <c r="F1374" s="22" t="s">
        <v>1628</v>
      </c>
      <c r="G1374" s="22" t="s">
        <v>1996</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c r="A1375" s="22" t="s">
        <v>852</v>
      </c>
      <c r="B1375" s="22">
        <v>35</v>
      </c>
      <c r="C1375" s="22" t="s">
        <v>603</v>
      </c>
      <c r="D1375" s="22">
        <v>3</v>
      </c>
      <c r="E1375" s="22">
        <v>1</v>
      </c>
      <c r="F1375" s="22" t="s">
        <v>1628</v>
      </c>
      <c r="G1375" s="22" t="s">
        <v>838</v>
      </c>
      <c r="H1375" s="22" t="s">
        <v>1640</v>
      </c>
      <c r="I1375" s="22" t="s">
        <v>1715</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c r="A1376" s="22" t="s">
        <v>852</v>
      </c>
      <c r="B1376" s="22">
        <v>35</v>
      </c>
      <c r="C1376" s="22" t="s">
        <v>603</v>
      </c>
      <c r="D1376" s="22">
        <v>3</v>
      </c>
      <c r="E1376" s="22">
        <v>1</v>
      </c>
      <c r="F1376" s="22" t="s">
        <v>1628</v>
      </c>
      <c r="G1376" s="22" t="s">
        <v>838</v>
      </c>
      <c r="H1376" s="22" t="s">
        <v>1640</v>
      </c>
      <c r="I1376" s="22" t="s">
        <v>1715</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c r="A1377" s="22" t="s">
        <v>852</v>
      </c>
      <c r="B1377" s="22">
        <v>35</v>
      </c>
      <c r="C1377" s="22" t="s">
        <v>603</v>
      </c>
      <c r="D1377" s="22">
        <v>1</v>
      </c>
      <c r="E1377" s="22">
        <v>1</v>
      </c>
      <c r="F1377" s="22" t="s">
        <v>1628</v>
      </c>
      <c r="G1377" s="22" t="s">
        <v>838</v>
      </c>
      <c r="H1377" s="22" t="s">
        <v>1640</v>
      </c>
      <c r="I1377" s="22" t="s">
        <v>1715</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c r="A1378" s="22" t="s">
        <v>852</v>
      </c>
      <c r="B1378" s="22">
        <v>35</v>
      </c>
      <c r="C1378" s="22" t="s">
        <v>603</v>
      </c>
      <c r="D1378" s="22">
        <v>2</v>
      </c>
      <c r="E1378" s="22">
        <v>1</v>
      </c>
      <c r="F1378" s="22" t="s">
        <v>1628</v>
      </c>
      <c r="G1378" s="22" t="s">
        <v>838</v>
      </c>
      <c r="H1378" s="22" t="s">
        <v>1640</v>
      </c>
      <c r="I1378" s="22" t="s">
        <v>1715</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c r="A1379" s="22" t="s">
        <v>852</v>
      </c>
      <c r="B1379" s="22">
        <v>35</v>
      </c>
      <c r="C1379" s="22" t="s">
        <v>603</v>
      </c>
      <c r="D1379" s="22">
        <v>3</v>
      </c>
      <c r="E1379" s="22">
        <v>1</v>
      </c>
      <c r="F1379" s="22" t="s">
        <v>1628</v>
      </c>
      <c r="G1379" s="22" t="s">
        <v>838</v>
      </c>
      <c r="H1379" s="22" t="s">
        <v>1640</v>
      </c>
      <c r="I1379" s="22" t="s">
        <v>1715</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c r="A1380" s="22" t="s">
        <v>852</v>
      </c>
      <c r="B1380" s="22">
        <v>38</v>
      </c>
      <c r="C1380" s="22" t="s">
        <v>547</v>
      </c>
      <c r="D1380" s="22" t="s">
        <v>1630</v>
      </c>
      <c r="E1380" s="22">
        <v>1</v>
      </c>
      <c r="F1380" s="22" t="s">
        <v>1628</v>
      </c>
      <c r="G1380" s="22" t="s">
        <v>1996</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c r="A1381" s="22" t="s">
        <v>852</v>
      </c>
      <c r="B1381" s="22">
        <v>38</v>
      </c>
      <c r="C1381" s="22" t="s">
        <v>547</v>
      </c>
      <c r="D1381" s="22" t="s">
        <v>1630</v>
      </c>
      <c r="E1381" s="22">
        <v>1</v>
      </c>
      <c r="F1381" s="22" t="s">
        <v>1628</v>
      </c>
      <c r="G1381" s="22" t="s">
        <v>1996</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c r="A1384" s="22" t="s">
        <v>852</v>
      </c>
      <c r="B1384" s="22">
        <v>14</v>
      </c>
      <c r="C1384" s="22" t="s">
        <v>569</v>
      </c>
      <c r="D1384" s="22">
        <v>1</v>
      </c>
      <c r="E1384" s="22">
        <v>1</v>
      </c>
      <c r="F1384" s="22" t="s">
        <v>1628</v>
      </c>
      <c r="G1384" s="22" t="s">
        <v>838</v>
      </c>
      <c r="H1384" s="22" t="s">
        <v>1640</v>
      </c>
      <c r="I1384" s="22" t="s">
        <v>1664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c r="A1385" s="22" t="s">
        <v>852</v>
      </c>
      <c r="B1385" s="22">
        <v>14</v>
      </c>
      <c r="C1385" s="22" t="s">
        <v>569</v>
      </c>
      <c r="D1385" s="22">
        <v>2</v>
      </c>
      <c r="E1385" s="22">
        <v>1</v>
      </c>
      <c r="F1385" s="22" t="s">
        <v>1628</v>
      </c>
      <c r="G1385" s="22" t="s">
        <v>838</v>
      </c>
      <c r="H1385" s="22" t="s">
        <v>1640</v>
      </c>
      <c r="I1385" s="22" t="s">
        <v>1664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c r="A1386" s="22" t="s">
        <v>852</v>
      </c>
      <c r="B1386" s="22">
        <v>13</v>
      </c>
      <c r="C1386" s="22" t="s">
        <v>567</v>
      </c>
      <c r="D1386" s="22">
        <v>1</v>
      </c>
      <c r="E1386" s="22">
        <v>1</v>
      </c>
      <c r="F1386" s="22" t="s">
        <v>1605</v>
      </c>
      <c r="G1386" s="22" t="s">
        <v>1606</v>
      </c>
      <c r="H1386" s="22" t="s">
        <v>839</v>
      </c>
      <c r="I1386" s="22" t="s">
        <v>1113</v>
      </c>
      <c r="K1386" s="22" t="s">
        <v>1607</v>
      </c>
      <c r="L1386" s="71" t="s">
        <v>1969</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c r="A1387" s="22" t="s">
        <v>852</v>
      </c>
      <c r="B1387" s="22">
        <v>13</v>
      </c>
      <c r="C1387" s="22" t="s">
        <v>567</v>
      </c>
      <c r="D1387" s="22">
        <v>1</v>
      </c>
      <c r="E1387" s="22">
        <v>1</v>
      </c>
      <c r="F1387" s="22" t="s">
        <v>1605</v>
      </c>
      <c r="G1387" s="22" t="s">
        <v>1606</v>
      </c>
      <c r="H1387" s="22" t="s">
        <v>839</v>
      </c>
      <c r="I1387" s="22" t="s">
        <v>1113</v>
      </c>
      <c r="K1387" s="22" t="s">
        <v>1607</v>
      </c>
      <c r="L1387" s="71" t="s">
        <v>1969</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c r="A1388" s="22" t="s">
        <v>852</v>
      </c>
      <c r="B1388" s="22">
        <v>13</v>
      </c>
      <c r="C1388" s="22" t="s">
        <v>567</v>
      </c>
      <c r="D1388" s="22">
        <v>3</v>
      </c>
      <c r="E1388" s="22">
        <v>1</v>
      </c>
      <c r="F1388" s="22" t="s">
        <v>1605</v>
      </c>
      <c r="G1388" s="22" t="s">
        <v>1606</v>
      </c>
      <c r="H1388" s="22" t="s">
        <v>839</v>
      </c>
      <c r="I1388" s="22" t="s">
        <v>1113</v>
      </c>
      <c r="K1388" s="22" t="s">
        <v>1607</v>
      </c>
      <c r="L1388" s="71" t="s">
        <v>1969</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c r="A1389" s="22" t="s">
        <v>852</v>
      </c>
      <c r="B1389" s="22">
        <v>13</v>
      </c>
      <c r="C1389" s="22" t="s">
        <v>567</v>
      </c>
      <c r="D1389" s="22">
        <v>2</v>
      </c>
      <c r="E1389" s="22">
        <v>1</v>
      </c>
      <c r="F1389" s="22" t="s">
        <v>1605</v>
      </c>
      <c r="G1389" s="22" t="s">
        <v>1606</v>
      </c>
      <c r="H1389" s="22" t="s">
        <v>839</v>
      </c>
      <c r="I1389" s="22" t="s">
        <v>1114</v>
      </c>
      <c r="K1389" s="22" t="s">
        <v>1607</v>
      </c>
      <c r="L1389" s="71" t="s">
        <v>1969</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c r="A1390" s="22" t="s">
        <v>852</v>
      </c>
      <c r="B1390" s="22">
        <v>38</v>
      </c>
      <c r="C1390" s="22" t="s">
        <v>547</v>
      </c>
      <c r="D1390" s="22" t="s">
        <v>1630</v>
      </c>
      <c r="E1390" s="22">
        <v>1</v>
      </c>
      <c r="F1390" s="22" t="s">
        <v>1628</v>
      </c>
      <c r="G1390" s="22" t="s">
        <v>1996</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c r="A1391" s="22" t="s">
        <v>852</v>
      </c>
      <c r="B1391" s="22">
        <v>38</v>
      </c>
      <c r="C1391" s="22" t="s">
        <v>547</v>
      </c>
      <c r="D1391" s="22" t="s">
        <v>1630</v>
      </c>
      <c r="E1391" s="22">
        <v>1</v>
      </c>
      <c r="F1391" s="22" t="s">
        <v>1628</v>
      </c>
      <c r="G1391" s="22" t="s">
        <v>1996</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c r="A1392" s="22" t="s">
        <v>852</v>
      </c>
      <c r="B1392" s="22">
        <v>14</v>
      </c>
      <c r="C1392" s="22" t="s">
        <v>569</v>
      </c>
      <c r="D1392" s="22">
        <v>3</v>
      </c>
      <c r="E1392" s="22">
        <v>1</v>
      </c>
      <c r="F1392" s="22" t="s">
        <v>1628</v>
      </c>
      <c r="G1392" s="22" t="s">
        <v>838</v>
      </c>
      <c r="H1392" s="22" t="s">
        <v>1640</v>
      </c>
      <c r="I1392" s="22" t="s">
        <v>1664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c r="A1393" s="22" t="s">
        <v>852</v>
      </c>
      <c r="B1393" s="22">
        <v>14</v>
      </c>
      <c r="C1393" s="22" t="s">
        <v>569</v>
      </c>
      <c r="D1393" s="22">
        <v>1</v>
      </c>
      <c r="E1393" s="22">
        <v>1</v>
      </c>
      <c r="F1393" s="22" t="s">
        <v>1628</v>
      </c>
      <c r="G1393" s="22" t="s">
        <v>838</v>
      </c>
      <c r="H1393" s="22" t="s">
        <v>1640</v>
      </c>
      <c r="I1393" s="22" t="s">
        <v>1665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c r="A1394" s="22" t="s">
        <v>852</v>
      </c>
      <c r="B1394" s="22">
        <v>13</v>
      </c>
      <c r="C1394" s="22" t="s">
        <v>567</v>
      </c>
      <c r="D1394" s="22">
        <v>2</v>
      </c>
      <c r="E1394" s="22">
        <v>1</v>
      </c>
      <c r="F1394" s="22" t="s">
        <v>1605</v>
      </c>
      <c r="G1394" s="22" t="s">
        <v>1606</v>
      </c>
      <c r="H1394" s="22" t="s">
        <v>839</v>
      </c>
      <c r="I1394" s="22" t="s">
        <v>1114</v>
      </c>
      <c r="K1394" s="22" t="s">
        <v>1607</v>
      </c>
      <c r="L1394" s="71" t="s">
        <v>1969</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c r="A1395" s="22" t="s">
        <v>852</v>
      </c>
      <c r="B1395" s="22">
        <v>13</v>
      </c>
      <c r="C1395" s="22" t="s">
        <v>567</v>
      </c>
      <c r="D1395" s="22">
        <v>3</v>
      </c>
      <c r="E1395" s="22">
        <v>1</v>
      </c>
      <c r="F1395" s="22" t="s">
        <v>1605</v>
      </c>
      <c r="G1395" s="22" t="s">
        <v>1606</v>
      </c>
      <c r="H1395" s="22" t="s">
        <v>839</v>
      </c>
      <c r="I1395" s="22" t="s">
        <v>1114</v>
      </c>
      <c r="K1395" s="22" t="s">
        <v>1607</v>
      </c>
      <c r="L1395" s="71" t="s">
        <v>1969</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c r="A1396" s="22" t="s">
        <v>852</v>
      </c>
      <c r="B1396" s="22">
        <v>22</v>
      </c>
      <c r="C1396" s="22" t="s">
        <v>585</v>
      </c>
      <c r="D1396" s="22">
        <v>2</v>
      </c>
      <c r="E1396" s="22">
        <v>1</v>
      </c>
      <c r="F1396" s="22" t="s">
        <v>1045</v>
      </c>
      <c r="G1396" s="22" t="s">
        <v>1044</v>
      </c>
      <c r="H1396" s="22" t="s">
        <v>1643</v>
      </c>
      <c r="I1396" s="22" t="s">
        <v>1170</v>
      </c>
      <c r="K1396" s="22" t="s">
        <v>1607</v>
      </c>
      <c r="L1396" s="22" t="s">
        <v>1958</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c r="A1397" s="22" t="s">
        <v>852</v>
      </c>
      <c r="B1397" s="22">
        <v>22</v>
      </c>
      <c r="C1397" s="22" t="s">
        <v>585</v>
      </c>
      <c r="D1397" s="22">
        <v>2</v>
      </c>
      <c r="E1397" s="22">
        <v>1</v>
      </c>
      <c r="F1397" s="22" t="s">
        <v>1045</v>
      </c>
      <c r="G1397" s="22" t="s">
        <v>1044</v>
      </c>
      <c r="H1397" s="22" t="s">
        <v>1643</v>
      </c>
      <c r="I1397" s="22" t="s">
        <v>1170</v>
      </c>
      <c r="K1397" s="22" t="s">
        <v>1607</v>
      </c>
      <c r="L1397" s="22" t="s">
        <v>1958</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c r="A1398" s="22" t="s">
        <v>852</v>
      </c>
      <c r="B1398" s="22">
        <v>22</v>
      </c>
      <c r="C1398" s="22" t="s">
        <v>585</v>
      </c>
      <c r="D1398" s="22">
        <v>2</v>
      </c>
      <c r="E1398" s="22">
        <v>1</v>
      </c>
      <c r="F1398" s="22" t="s">
        <v>1045</v>
      </c>
      <c r="G1398" s="22" t="s">
        <v>1044</v>
      </c>
      <c r="H1398" s="22" t="s">
        <v>1643</v>
      </c>
      <c r="I1398" s="22" t="s">
        <v>1170</v>
      </c>
      <c r="K1398" s="22" t="s">
        <v>1607</v>
      </c>
      <c r="L1398" s="22" t="s">
        <v>1958</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c r="A1399" s="22" t="s">
        <v>852</v>
      </c>
      <c r="B1399" s="22">
        <v>22</v>
      </c>
      <c r="C1399" s="22" t="s">
        <v>585</v>
      </c>
      <c r="D1399" s="22">
        <v>1</v>
      </c>
      <c r="E1399" s="22">
        <v>1</v>
      </c>
      <c r="F1399" s="22" t="s">
        <v>1045</v>
      </c>
      <c r="G1399" s="22" t="s">
        <v>1044</v>
      </c>
      <c r="H1399" s="22" t="s">
        <v>1643</v>
      </c>
      <c r="I1399" s="22" t="s">
        <v>1170</v>
      </c>
      <c r="K1399" s="22" t="s">
        <v>1607</v>
      </c>
      <c r="L1399" s="22" t="s">
        <v>1958</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c r="A1400" s="22" t="s">
        <v>852</v>
      </c>
      <c r="B1400" s="22">
        <v>14</v>
      </c>
      <c r="C1400" s="22" t="s">
        <v>569</v>
      </c>
      <c r="D1400" s="22">
        <v>2</v>
      </c>
      <c r="E1400" s="22">
        <v>1</v>
      </c>
      <c r="F1400" s="22" t="s">
        <v>1628</v>
      </c>
      <c r="G1400" s="22" t="s">
        <v>838</v>
      </c>
      <c r="H1400" s="22" t="s">
        <v>1640</v>
      </c>
      <c r="I1400" s="22" t="s">
        <v>1665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c r="A1401" s="22" t="s">
        <v>852</v>
      </c>
      <c r="B1401" s="22">
        <v>38</v>
      </c>
      <c r="C1401" s="22" t="s">
        <v>547</v>
      </c>
      <c r="D1401" s="22" t="s">
        <v>1630</v>
      </c>
      <c r="E1401" s="22">
        <v>1</v>
      </c>
      <c r="F1401" s="22" t="s">
        <v>1628</v>
      </c>
      <c r="G1401" s="22" t="s">
        <v>1996</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c r="A1402" s="22" t="s">
        <v>852</v>
      </c>
      <c r="B1402" s="22">
        <v>14</v>
      </c>
      <c r="C1402" s="22" t="s">
        <v>569</v>
      </c>
      <c r="D1402" s="22">
        <v>3</v>
      </c>
      <c r="E1402" s="22">
        <v>1</v>
      </c>
      <c r="F1402" s="22" t="s">
        <v>1628</v>
      </c>
      <c r="G1402" s="22" t="s">
        <v>838</v>
      </c>
      <c r="H1402" s="22" t="s">
        <v>1640</v>
      </c>
      <c r="I1402" s="22" t="s">
        <v>1665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c r="A1403" s="22" t="s">
        <v>852</v>
      </c>
      <c r="B1403" s="22">
        <v>38</v>
      </c>
      <c r="C1403" s="22" t="s">
        <v>547</v>
      </c>
      <c r="D1403" s="22" t="s">
        <v>1630</v>
      </c>
      <c r="E1403" s="22">
        <v>1</v>
      </c>
      <c r="F1403" s="22" t="s">
        <v>1628</v>
      </c>
      <c r="G1403" s="22" t="s">
        <v>1996</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c r="A1405" s="22" t="s">
        <v>852</v>
      </c>
      <c r="B1405" s="22">
        <v>14</v>
      </c>
      <c r="C1405" s="22" t="s">
        <v>569</v>
      </c>
      <c r="D1405" s="22">
        <v>1</v>
      </c>
      <c r="E1405" s="22">
        <v>1</v>
      </c>
      <c r="F1405" s="22" t="s">
        <v>1628</v>
      </c>
      <c r="G1405" s="22" t="s">
        <v>838</v>
      </c>
      <c r="H1405" s="22" t="s">
        <v>1640</v>
      </c>
      <c r="I1405" s="22" t="s">
        <v>1666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c r="A1406" s="22" t="s">
        <v>852</v>
      </c>
      <c r="B1406" s="22">
        <v>13</v>
      </c>
      <c r="C1406" s="22" t="s">
        <v>567</v>
      </c>
      <c r="D1406" s="22">
        <v>3</v>
      </c>
      <c r="E1406" s="22">
        <v>1</v>
      </c>
      <c r="F1406" s="22" t="s">
        <v>1605</v>
      </c>
      <c r="G1406" s="22" t="s">
        <v>1606</v>
      </c>
      <c r="H1406" s="22" t="s">
        <v>839</v>
      </c>
      <c r="I1406" s="22" t="s">
        <v>1114</v>
      </c>
      <c r="K1406" s="22" t="s">
        <v>1607</v>
      </c>
      <c r="L1406" s="71" t="s">
        <v>1969</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c r="A1407" s="22" t="s">
        <v>852</v>
      </c>
      <c r="B1407" s="22">
        <v>13</v>
      </c>
      <c r="C1407" s="22" t="s">
        <v>567</v>
      </c>
      <c r="D1407" s="22">
        <v>3</v>
      </c>
      <c r="E1407" s="22">
        <v>1</v>
      </c>
      <c r="F1407" s="22" t="s">
        <v>1605</v>
      </c>
      <c r="G1407" s="22" t="s">
        <v>1606</v>
      </c>
      <c r="H1407" s="22" t="s">
        <v>839</v>
      </c>
      <c r="I1407" s="22" t="s">
        <v>1113</v>
      </c>
      <c r="K1407" s="22" t="s">
        <v>1607</v>
      </c>
      <c r="L1407" s="71" t="s">
        <v>1969</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c r="A1408" s="22" t="s">
        <v>852</v>
      </c>
      <c r="B1408" s="22">
        <v>38</v>
      </c>
      <c r="C1408" s="22" t="s">
        <v>547</v>
      </c>
      <c r="D1408" s="22" t="s">
        <v>1630</v>
      </c>
      <c r="E1408" s="22">
        <v>1</v>
      </c>
      <c r="F1408" s="22" t="s">
        <v>1610</v>
      </c>
      <c r="G1408" s="22" t="s">
        <v>1993</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c r="A1409" s="22" t="s">
        <v>852</v>
      </c>
      <c r="B1409" s="22">
        <v>38</v>
      </c>
      <c r="C1409" s="22" t="s">
        <v>547</v>
      </c>
      <c r="D1409" s="22" t="s">
        <v>1630</v>
      </c>
      <c r="E1409" s="22">
        <v>1</v>
      </c>
      <c r="F1409" s="22" t="s">
        <v>1610</v>
      </c>
      <c r="G1409" s="22" t="s">
        <v>1993</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c r="A1410" s="22" t="s">
        <v>852</v>
      </c>
      <c r="B1410" s="22">
        <v>13</v>
      </c>
      <c r="C1410" s="22" t="s">
        <v>567</v>
      </c>
      <c r="D1410" s="22">
        <v>2</v>
      </c>
      <c r="E1410" s="22">
        <v>1</v>
      </c>
      <c r="F1410" s="22" t="s">
        <v>1605</v>
      </c>
      <c r="G1410" s="22" t="s">
        <v>1606</v>
      </c>
      <c r="H1410" s="22" t="s">
        <v>839</v>
      </c>
      <c r="I1410" s="22" t="s">
        <v>1114</v>
      </c>
      <c r="K1410" s="22" t="s">
        <v>1607</v>
      </c>
      <c r="L1410" s="71" t="s">
        <v>1969</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c r="A1411" s="22" t="s">
        <v>852</v>
      </c>
      <c r="B1411" s="22">
        <v>22</v>
      </c>
      <c r="C1411" s="22" t="s">
        <v>585</v>
      </c>
      <c r="D1411" s="22">
        <v>1</v>
      </c>
      <c r="E1411" s="22">
        <v>1</v>
      </c>
      <c r="F1411" s="22" t="s">
        <v>1045</v>
      </c>
      <c r="G1411" s="22" t="s">
        <v>1044</v>
      </c>
      <c r="H1411" s="22" t="s">
        <v>1643</v>
      </c>
      <c r="I1411" s="22" t="s">
        <v>1170</v>
      </c>
      <c r="K1411" s="22" t="s">
        <v>1607</v>
      </c>
      <c r="L1411" s="22" t="s">
        <v>1958</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c r="A1412" s="22" t="s">
        <v>852</v>
      </c>
      <c r="B1412" s="22">
        <v>22</v>
      </c>
      <c r="C1412" s="22" t="s">
        <v>585</v>
      </c>
      <c r="D1412" s="22">
        <v>1</v>
      </c>
      <c r="E1412" s="22">
        <v>1</v>
      </c>
      <c r="F1412" s="22" t="s">
        <v>1045</v>
      </c>
      <c r="G1412" s="22" t="s">
        <v>1044</v>
      </c>
      <c r="H1412" s="22" t="s">
        <v>1643</v>
      </c>
      <c r="I1412" s="22" t="s">
        <v>1170</v>
      </c>
      <c r="K1412" s="22" t="s">
        <v>1607</v>
      </c>
      <c r="L1412" s="22" t="s">
        <v>1958</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c r="A1413" s="22" t="s">
        <v>852</v>
      </c>
      <c r="B1413" s="22">
        <v>38</v>
      </c>
      <c r="C1413" s="22" t="s">
        <v>547</v>
      </c>
      <c r="D1413" s="22" t="s">
        <v>1630</v>
      </c>
      <c r="E1413" s="22">
        <v>1</v>
      </c>
      <c r="F1413" s="22" t="s">
        <v>1610</v>
      </c>
      <c r="G1413" s="22" t="s">
        <v>1993</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c r="A1414" s="22" t="s">
        <v>852</v>
      </c>
      <c r="B1414" s="22">
        <v>38</v>
      </c>
      <c r="C1414" s="22" t="s">
        <v>547</v>
      </c>
      <c r="D1414" s="22" t="s">
        <v>1630</v>
      </c>
      <c r="E1414" s="22">
        <v>1</v>
      </c>
      <c r="F1414" s="22" t="s">
        <v>1610</v>
      </c>
      <c r="G1414" s="22" t="s">
        <v>1993</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c r="A1415" s="22" t="s">
        <v>852</v>
      </c>
      <c r="B1415" s="22">
        <v>14</v>
      </c>
      <c r="C1415" s="22" t="s">
        <v>569</v>
      </c>
      <c r="D1415" s="22">
        <v>2</v>
      </c>
      <c r="E1415" s="22">
        <v>1</v>
      </c>
      <c r="F1415" s="22" t="s">
        <v>1621</v>
      </c>
      <c r="G1415" s="22" t="s">
        <v>1624</v>
      </c>
      <c r="H1415" s="22" t="s">
        <v>1625</v>
      </c>
      <c r="I1415" s="22" t="s">
        <v>1662</v>
      </c>
      <c r="K1415" s="22" t="s">
        <v>1607</v>
      </c>
      <c r="L1415" s="22" t="s">
        <v>1983</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c r="A1416" s="22" t="s">
        <v>852</v>
      </c>
      <c r="B1416" s="22">
        <v>14</v>
      </c>
      <c r="C1416" s="22" t="s">
        <v>569</v>
      </c>
      <c r="D1416" s="22">
        <v>1</v>
      </c>
      <c r="E1416" s="22">
        <v>1</v>
      </c>
      <c r="F1416" s="22" t="s">
        <v>1621</v>
      </c>
      <c r="G1416" s="22" t="s">
        <v>1624</v>
      </c>
      <c r="H1416" s="22" t="s">
        <v>1625</v>
      </c>
      <c r="I1416" s="22" t="s">
        <v>1662</v>
      </c>
      <c r="K1416" s="22" t="s">
        <v>1607</v>
      </c>
      <c r="L1416" s="22" t="s">
        <v>1983</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c r="A1417" s="22" t="s">
        <v>852</v>
      </c>
      <c r="B1417" s="22">
        <v>14</v>
      </c>
      <c r="C1417" s="22" t="s">
        <v>569</v>
      </c>
      <c r="D1417" s="22">
        <v>3</v>
      </c>
      <c r="E1417" s="22">
        <v>1</v>
      </c>
      <c r="F1417" s="22" t="s">
        <v>1621</v>
      </c>
      <c r="G1417" s="22" t="s">
        <v>1624</v>
      </c>
      <c r="H1417" s="22" t="s">
        <v>1625</v>
      </c>
      <c r="I1417" s="22" t="s">
        <v>1662</v>
      </c>
      <c r="K1417" s="22" t="s">
        <v>1607</v>
      </c>
      <c r="L1417" s="22" t="s">
        <v>1983</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c r="A1418" s="22" t="s">
        <v>852</v>
      </c>
      <c r="B1418" s="22">
        <v>14</v>
      </c>
      <c r="C1418" s="22" t="s">
        <v>569</v>
      </c>
      <c r="D1418" s="22">
        <v>1</v>
      </c>
      <c r="E1418" s="22">
        <v>1</v>
      </c>
      <c r="F1418" s="22" t="s">
        <v>1621</v>
      </c>
      <c r="G1418" s="22" t="s">
        <v>1624</v>
      </c>
      <c r="H1418" s="22" t="s">
        <v>1625</v>
      </c>
      <c r="I1418" s="22" t="s">
        <v>1663</v>
      </c>
      <c r="K1418" s="22" t="s">
        <v>1607</v>
      </c>
      <c r="L1418" s="22" t="s">
        <v>1983</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c r="A1419" s="22" t="s">
        <v>852</v>
      </c>
      <c r="B1419" s="22">
        <v>14</v>
      </c>
      <c r="C1419" s="22" t="s">
        <v>569</v>
      </c>
      <c r="D1419" s="22">
        <v>2</v>
      </c>
      <c r="E1419" s="22">
        <v>1</v>
      </c>
      <c r="F1419" s="22" t="s">
        <v>1621</v>
      </c>
      <c r="G1419" s="22" t="s">
        <v>1624</v>
      </c>
      <c r="H1419" s="22" t="s">
        <v>1625</v>
      </c>
      <c r="I1419" s="22" t="s">
        <v>1663</v>
      </c>
      <c r="K1419" s="22" t="s">
        <v>1607</v>
      </c>
      <c r="L1419" s="22" t="s">
        <v>1983</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c r="A1420" s="22" t="s">
        <v>852</v>
      </c>
      <c r="B1420" s="22">
        <v>14</v>
      </c>
      <c r="C1420" s="22" t="s">
        <v>569</v>
      </c>
      <c r="D1420" s="22">
        <v>3</v>
      </c>
      <c r="E1420" s="22">
        <v>1</v>
      </c>
      <c r="F1420" s="22" t="s">
        <v>1621</v>
      </c>
      <c r="G1420" s="22" t="s">
        <v>1624</v>
      </c>
      <c r="H1420" s="22" t="s">
        <v>1625</v>
      </c>
      <c r="I1420" s="22" t="s">
        <v>1663</v>
      </c>
      <c r="K1420" s="22" t="s">
        <v>1607</v>
      </c>
      <c r="L1420" s="22" t="s">
        <v>1983</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c r="A1421" s="22" t="s">
        <v>852</v>
      </c>
      <c r="B1421" s="22">
        <v>38</v>
      </c>
      <c r="C1421" s="22" t="s">
        <v>547</v>
      </c>
      <c r="D1421" s="22" t="s">
        <v>1630</v>
      </c>
      <c r="E1421" s="22">
        <v>1</v>
      </c>
      <c r="F1421" s="22" t="s">
        <v>1610</v>
      </c>
      <c r="G1421" s="22" t="s">
        <v>1993</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c r="A1422" s="22" t="s">
        <v>852</v>
      </c>
      <c r="B1422" s="22">
        <v>38</v>
      </c>
      <c r="C1422" s="22" t="s">
        <v>547</v>
      </c>
      <c r="D1422" s="22" t="s">
        <v>1630</v>
      </c>
      <c r="E1422" s="22">
        <v>1</v>
      </c>
      <c r="F1422" s="22" t="s">
        <v>1610</v>
      </c>
      <c r="G1422" s="22" t="s">
        <v>1993</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c r="A1423" s="22" t="s">
        <v>852</v>
      </c>
      <c r="B1423" s="22">
        <v>3</v>
      </c>
      <c r="C1423" s="22" t="s">
        <v>543</v>
      </c>
      <c r="D1423" s="22" t="s">
        <v>1627</v>
      </c>
      <c r="E1423" s="22">
        <v>1</v>
      </c>
      <c r="F1423" s="22" t="s">
        <v>1610</v>
      </c>
      <c r="G1423" s="22" t="s">
        <v>1993</v>
      </c>
      <c r="H1423" s="22" t="s">
        <v>1611</v>
      </c>
      <c r="I1423" s="22" t="s">
        <v>1019</v>
      </c>
      <c r="J1423" s="22" t="s">
        <v>1520</v>
      </c>
      <c r="K1423" s="22" t="s">
        <v>1524</v>
      </c>
      <c r="L1423" s="22" t="s">
        <v>1983</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c r="A1424" s="22" t="s">
        <v>852</v>
      </c>
      <c r="B1424" s="22">
        <v>3</v>
      </c>
      <c r="C1424" s="22" t="s">
        <v>543</v>
      </c>
      <c r="D1424" s="22" t="s">
        <v>1627</v>
      </c>
      <c r="E1424" s="22">
        <v>1</v>
      </c>
      <c r="F1424" s="22" t="s">
        <v>1610</v>
      </c>
      <c r="G1424" s="22" t="s">
        <v>1993</v>
      </c>
      <c r="H1424" s="22" t="s">
        <v>1611</v>
      </c>
      <c r="I1424" s="22" t="s">
        <v>1019</v>
      </c>
      <c r="J1424" s="22" t="s">
        <v>1520</v>
      </c>
      <c r="K1424" s="22" t="s">
        <v>1524</v>
      </c>
      <c r="L1424" s="22" t="s">
        <v>1983</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c r="A1425" s="22" t="s">
        <v>852</v>
      </c>
      <c r="B1425" s="22">
        <v>3</v>
      </c>
      <c r="C1425" s="22" t="s">
        <v>543</v>
      </c>
      <c r="D1425" s="22" t="s">
        <v>1627</v>
      </c>
      <c r="E1425" s="22">
        <v>1</v>
      </c>
      <c r="F1425" s="22" t="s">
        <v>1610</v>
      </c>
      <c r="G1425" s="22" t="s">
        <v>1993</v>
      </c>
      <c r="H1425" s="22" t="s">
        <v>1611</v>
      </c>
      <c r="I1425" s="22" t="s">
        <v>1020</v>
      </c>
      <c r="J1425" s="22" t="s">
        <v>1521</v>
      </c>
      <c r="K1425" s="22" t="s">
        <v>1524</v>
      </c>
      <c r="L1425" s="22" t="s">
        <v>1983</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c r="A1426" s="22" t="s">
        <v>852</v>
      </c>
      <c r="B1426" s="22">
        <v>3</v>
      </c>
      <c r="C1426" s="22" t="s">
        <v>543</v>
      </c>
      <c r="D1426" s="22" t="s">
        <v>1627</v>
      </c>
      <c r="E1426" s="22">
        <v>1</v>
      </c>
      <c r="F1426" s="22" t="s">
        <v>1610</v>
      </c>
      <c r="G1426" s="22" t="s">
        <v>1993</v>
      </c>
      <c r="H1426" s="22" t="s">
        <v>1611</v>
      </c>
      <c r="I1426" s="22" t="s">
        <v>1020</v>
      </c>
      <c r="J1426" s="22" t="s">
        <v>1521</v>
      </c>
      <c r="K1426" s="22" t="s">
        <v>1524</v>
      </c>
      <c r="L1426" s="22" t="s">
        <v>1983</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c r="A1427" s="22" t="s">
        <v>852</v>
      </c>
      <c r="B1427" s="22">
        <v>45</v>
      </c>
      <c r="C1427" s="22" t="s">
        <v>622</v>
      </c>
      <c r="D1427" s="22" t="s">
        <v>1630</v>
      </c>
      <c r="E1427" s="22" t="s">
        <v>1630</v>
      </c>
      <c r="F1427" s="22" t="s">
        <v>1610</v>
      </c>
      <c r="G1427" s="22" t="s">
        <v>1994</v>
      </c>
      <c r="H1427" s="22" t="s">
        <v>1649</v>
      </c>
      <c r="I1427" s="22" t="s">
        <v>1729</v>
      </c>
      <c r="K1427" s="22" t="s">
        <v>1607</v>
      </c>
      <c r="L1427" s="72" t="s">
        <v>1984</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c r="A1428" s="22" t="s">
        <v>852</v>
      </c>
      <c r="B1428" s="22">
        <v>45</v>
      </c>
      <c r="C1428" s="22" t="s">
        <v>622</v>
      </c>
      <c r="D1428" s="22" t="s">
        <v>1630</v>
      </c>
      <c r="E1428" s="22" t="s">
        <v>1630</v>
      </c>
      <c r="F1428" s="22" t="s">
        <v>1610</v>
      </c>
      <c r="G1428" s="22" t="s">
        <v>1994</v>
      </c>
      <c r="H1428" s="22" t="s">
        <v>1649</v>
      </c>
      <c r="I1428" s="22" t="s">
        <v>1729</v>
      </c>
      <c r="K1428" s="22" t="s">
        <v>1607</v>
      </c>
      <c r="L1428" s="72" t="s">
        <v>1984</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c r="A1429" s="22" t="s">
        <v>852</v>
      </c>
      <c r="B1429" s="22">
        <v>45</v>
      </c>
      <c r="C1429" s="22" t="s">
        <v>622</v>
      </c>
      <c r="D1429" s="22" t="s">
        <v>1630</v>
      </c>
      <c r="E1429" s="22" t="s">
        <v>1630</v>
      </c>
      <c r="F1429" s="22" t="s">
        <v>1610</v>
      </c>
      <c r="G1429" s="22" t="s">
        <v>1994</v>
      </c>
      <c r="H1429" s="22" t="s">
        <v>1649</v>
      </c>
      <c r="I1429" s="22" t="s">
        <v>1729</v>
      </c>
      <c r="K1429" s="22" t="s">
        <v>1607</v>
      </c>
      <c r="L1429" s="72" t="s">
        <v>1984</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c r="A1430" s="22" t="s">
        <v>852</v>
      </c>
      <c r="B1430" s="22">
        <v>45</v>
      </c>
      <c r="C1430" s="22" t="s">
        <v>622</v>
      </c>
      <c r="D1430" s="22" t="s">
        <v>1630</v>
      </c>
      <c r="E1430" s="22" t="s">
        <v>1630</v>
      </c>
      <c r="F1430" s="22" t="s">
        <v>1610</v>
      </c>
      <c r="G1430" s="22" t="s">
        <v>1994</v>
      </c>
      <c r="H1430" s="22" t="s">
        <v>1649</v>
      </c>
      <c r="I1430" s="22" t="s">
        <v>1729</v>
      </c>
      <c r="K1430" s="22" t="s">
        <v>1607</v>
      </c>
      <c r="L1430" s="72" t="s">
        <v>1984</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c r="A1431" s="22" t="s">
        <v>852</v>
      </c>
      <c r="B1431" s="22">
        <v>45</v>
      </c>
      <c r="C1431" s="22" t="s">
        <v>622</v>
      </c>
      <c r="D1431" s="22" t="s">
        <v>1630</v>
      </c>
      <c r="E1431" s="22" t="s">
        <v>1630</v>
      </c>
      <c r="F1431" s="22" t="s">
        <v>1610</v>
      </c>
      <c r="G1431" s="22" t="s">
        <v>1994</v>
      </c>
      <c r="H1431" s="22" t="s">
        <v>1649</v>
      </c>
      <c r="I1431" s="22" t="s">
        <v>1729</v>
      </c>
      <c r="K1431" s="22" t="s">
        <v>1607</v>
      </c>
      <c r="L1431" s="72" t="s">
        <v>1984</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c r="A1432" s="22" t="s">
        <v>852</v>
      </c>
      <c r="B1432" s="22">
        <v>45</v>
      </c>
      <c r="C1432" s="22" t="s">
        <v>622</v>
      </c>
      <c r="D1432" s="22" t="s">
        <v>1630</v>
      </c>
      <c r="E1432" s="22" t="s">
        <v>1630</v>
      </c>
      <c r="F1432" s="22" t="s">
        <v>1610</v>
      </c>
      <c r="G1432" s="22" t="s">
        <v>1994</v>
      </c>
      <c r="H1432" s="22" t="s">
        <v>1649</v>
      </c>
      <c r="I1432" s="22" t="s">
        <v>1729</v>
      </c>
      <c r="K1432" s="22" t="s">
        <v>1607</v>
      </c>
      <c r="L1432" s="72" t="s">
        <v>1984</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c r="A1433" s="22" t="s">
        <v>852</v>
      </c>
      <c r="B1433" s="22">
        <v>13</v>
      </c>
      <c r="C1433" s="22" t="s">
        <v>567</v>
      </c>
      <c r="D1433" s="22">
        <v>3</v>
      </c>
      <c r="E1433" s="22">
        <v>1</v>
      </c>
      <c r="F1433" s="22" t="s">
        <v>1605</v>
      </c>
      <c r="G1433" s="22" t="s">
        <v>1606</v>
      </c>
      <c r="H1433" s="22" t="s">
        <v>839</v>
      </c>
      <c r="I1433" s="22" t="s">
        <v>1114</v>
      </c>
      <c r="K1433" s="22" t="s">
        <v>1607</v>
      </c>
      <c r="L1433" s="71" t="s">
        <v>1969</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c r="A1434" s="22" t="s">
        <v>852</v>
      </c>
      <c r="B1434" s="22">
        <v>13</v>
      </c>
      <c r="C1434" s="22" t="s">
        <v>567</v>
      </c>
      <c r="D1434" s="22">
        <v>1</v>
      </c>
      <c r="E1434" s="22">
        <v>1</v>
      </c>
      <c r="F1434" s="22" t="s">
        <v>1605</v>
      </c>
      <c r="G1434" s="22" t="s">
        <v>1606</v>
      </c>
      <c r="H1434" s="22" t="s">
        <v>839</v>
      </c>
      <c r="I1434" s="22" t="s">
        <v>1113</v>
      </c>
      <c r="K1434" s="22" t="s">
        <v>1607</v>
      </c>
      <c r="L1434" s="71" t="s">
        <v>1969</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c r="A1435" s="22" t="s">
        <v>852</v>
      </c>
      <c r="B1435" s="22">
        <v>13</v>
      </c>
      <c r="C1435" s="22" t="s">
        <v>567</v>
      </c>
      <c r="D1435" s="22">
        <v>2</v>
      </c>
      <c r="E1435" s="22">
        <v>1</v>
      </c>
      <c r="F1435" s="22" t="s">
        <v>1605</v>
      </c>
      <c r="G1435" s="22" t="s">
        <v>1606</v>
      </c>
      <c r="H1435" s="22" t="s">
        <v>839</v>
      </c>
      <c r="I1435" s="22" t="s">
        <v>1113</v>
      </c>
      <c r="K1435" s="22" t="s">
        <v>1607</v>
      </c>
      <c r="L1435" s="71" t="s">
        <v>1969</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c r="A1442" s="22" t="s">
        <v>852</v>
      </c>
      <c r="B1442" s="22">
        <v>47</v>
      </c>
      <c r="C1442" s="22" t="s">
        <v>628</v>
      </c>
      <c r="D1442" s="22" t="s">
        <v>1716</v>
      </c>
      <c r="E1442" s="22">
        <v>1</v>
      </c>
      <c r="F1442" s="22" t="s">
        <v>1605</v>
      </c>
      <c r="G1442" s="22" t="s">
        <v>1606</v>
      </c>
      <c r="H1442" s="22" t="s">
        <v>1731</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c r="A1443" s="22" t="s">
        <v>852</v>
      </c>
      <c r="B1443" s="22">
        <v>47</v>
      </c>
      <c r="C1443" s="22" t="s">
        <v>628</v>
      </c>
      <c r="D1443" s="22" t="s">
        <v>1716</v>
      </c>
      <c r="E1443" s="22">
        <v>1</v>
      </c>
      <c r="F1443" s="22" t="s">
        <v>1605</v>
      </c>
      <c r="G1443" s="22" t="s">
        <v>1606</v>
      </c>
      <c r="H1443" s="22" t="s">
        <v>1731</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c r="A1444" s="22" t="s">
        <v>852</v>
      </c>
      <c r="B1444" s="22">
        <v>47</v>
      </c>
      <c r="C1444" s="22" t="s">
        <v>628</v>
      </c>
      <c r="D1444" s="22" t="s">
        <v>1716</v>
      </c>
      <c r="E1444" s="22">
        <v>1</v>
      </c>
      <c r="F1444" s="22" t="s">
        <v>1605</v>
      </c>
      <c r="G1444" s="22" t="s">
        <v>1606</v>
      </c>
      <c r="H1444" s="22" t="s">
        <v>1731</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c r="A1445" s="22" t="s">
        <v>852</v>
      </c>
      <c r="B1445" s="22">
        <v>47</v>
      </c>
      <c r="C1445" s="22" t="s">
        <v>628</v>
      </c>
      <c r="D1445" s="22" t="s">
        <v>1716</v>
      </c>
      <c r="E1445" s="22">
        <v>1</v>
      </c>
      <c r="F1445" s="22" t="s">
        <v>1605</v>
      </c>
      <c r="G1445" s="22" t="s">
        <v>1606</v>
      </c>
      <c r="H1445" s="22" t="s">
        <v>1731</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c r="A1446" s="22" t="s">
        <v>852</v>
      </c>
      <c r="B1446" s="22">
        <v>47</v>
      </c>
      <c r="C1446" s="22" t="s">
        <v>628</v>
      </c>
      <c r="D1446" s="22" t="s">
        <v>1716</v>
      </c>
      <c r="E1446" s="22">
        <v>1</v>
      </c>
      <c r="F1446" s="22" t="s">
        <v>1605</v>
      </c>
      <c r="G1446" s="22" t="s">
        <v>1606</v>
      </c>
      <c r="H1446" s="22" t="s">
        <v>1732</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c r="A1447" s="22" t="s">
        <v>852</v>
      </c>
      <c r="B1447" s="22">
        <v>47</v>
      </c>
      <c r="C1447" s="22" t="s">
        <v>628</v>
      </c>
      <c r="D1447" s="22" t="s">
        <v>1716</v>
      </c>
      <c r="E1447" s="22">
        <v>1</v>
      </c>
      <c r="F1447" s="22" t="s">
        <v>1605</v>
      </c>
      <c r="G1447" s="22" t="s">
        <v>1606</v>
      </c>
      <c r="H1447" s="22" t="s">
        <v>1732</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c r="A1448" s="22" t="s">
        <v>852</v>
      </c>
      <c r="B1448" s="22">
        <v>47</v>
      </c>
      <c r="C1448" s="22" t="s">
        <v>628</v>
      </c>
      <c r="D1448" s="22" t="s">
        <v>1716</v>
      </c>
      <c r="E1448" s="22">
        <v>1</v>
      </c>
      <c r="F1448" s="22" t="s">
        <v>1605</v>
      </c>
      <c r="G1448" s="22" t="s">
        <v>1606</v>
      </c>
      <c r="H1448" s="22" t="s">
        <v>1732</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c r="A1449" s="22" t="s">
        <v>852</v>
      </c>
      <c r="B1449" s="22">
        <v>43</v>
      </c>
      <c r="C1449" s="22" t="s">
        <v>594</v>
      </c>
      <c r="D1449" s="22" t="s">
        <v>1627</v>
      </c>
      <c r="E1449" s="75" t="s">
        <v>1630</v>
      </c>
      <c r="F1449" s="22" t="s">
        <v>1045</v>
      </c>
      <c r="G1449" s="22" t="s">
        <v>1674</v>
      </c>
      <c r="H1449" s="22" t="s">
        <v>1723</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c r="A1450" s="22" t="s">
        <v>852</v>
      </c>
      <c r="B1450" s="22">
        <v>43</v>
      </c>
      <c r="C1450" s="22" t="s">
        <v>594</v>
      </c>
      <c r="D1450" s="22" t="s">
        <v>1627</v>
      </c>
      <c r="E1450" s="75" t="s">
        <v>1630</v>
      </c>
      <c r="F1450" s="22" t="s">
        <v>1045</v>
      </c>
      <c r="G1450" s="22" t="s">
        <v>1674</v>
      </c>
      <c r="H1450" s="22" t="s">
        <v>1723</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c r="A1453" s="22" t="s">
        <v>852</v>
      </c>
      <c r="B1453" s="22">
        <v>43</v>
      </c>
      <c r="C1453" s="22" t="s">
        <v>594</v>
      </c>
      <c r="D1453" s="22" t="s">
        <v>1627</v>
      </c>
      <c r="E1453" s="75" t="s">
        <v>1630</v>
      </c>
      <c r="F1453" s="22" t="s">
        <v>1045</v>
      </c>
      <c r="G1453" s="22" t="s">
        <v>1674</v>
      </c>
      <c r="H1453" s="22" t="s">
        <v>1723</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c r="A1454" s="22" t="s">
        <v>852</v>
      </c>
      <c r="B1454" s="22">
        <v>43</v>
      </c>
      <c r="C1454" s="22" t="s">
        <v>594</v>
      </c>
      <c r="D1454" s="22" t="s">
        <v>1627</v>
      </c>
      <c r="E1454" s="75" t="s">
        <v>1630</v>
      </c>
      <c r="F1454" s="22" t="s">
        <v>1045</v>
      </c>
      <c r="G1454" s="22" t="s">
        <v>1674</v>
      </c>
      <c r="H1454" s="22" t="s">
        <v>1723</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c r="A1456" s="22" t="s">
        <v>852</v>
      </c>
      <c r="B1456" s="22">
        <v>52</v>
      </c>
      <c r="C1456" s="22" t="s">
        <v>589</v>
      </c>
      <c r="D1456" s="22">
        <v>1</v>
      </c>
      <c r="E1456" s="22">
        <v>1</v>
      </c>
      <c r="F1456" s="22" t="s">
        <v>1605</v>
      </c>
      <c r="G1456" s="22" t="s">
        <v>1694</v>
      </c>
      <c r="H1456" s="22" t="s">
        <v>1734</v>
      </c>
      <c r="I1456" s="22" t="s">
        <v>1436</v>
      </c>
      <c r="J1456" s="22" t="s">
        <v>1520</v>
      </c>
      <c r="K1456" s="22" t="s">
        <v>1524</v>
      </c>
      <c r="L1456" s="72" t="s">
        <v>1985</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c r="A1457" s="22" t="s">
        <v>852</v>
      </c>
      <c r="B1457" s="22">
        <v>52</v>
      </c>
      <c r="C1457" s="22" t="s">
        <v>589</v>
      </c>
      <c r="D1457" s="22">
        <v>2</v>
      </c>
      <c r="E1457" s="22">
        <v>1</v>
      </c>
      <c r="F1457" s="22" t="s">
        <v>1605</v>
      </c>
      <c r="G1457" s="22" t="s">
        <v>1694</v>
      </c>
      <c r="H1457" s="22" t="s">
        <v>1734</v>
      </c>
      <c r="I1457" s="22" t="s">
        <v>1436</v>
      </c>
      <c r="J1457" s="22" t="s">
        <v>1520</v>
      </c>
      <c r="K1457" s="22" t="s">
        <v>1524</v>
      </c>
      <c r="L1457" s="72" t="s">
        <v>1985</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c r="A1458" s="22" t="s">
        <v>852</v>
      </c>
      <c r="B1458" s="22">
        <v>52</v>
      </c>
      <c r="C1458" s="22" t="s">
        <v>589</v>
      </c>
      <c r="D1458" s="22">
        <v>3</v>
      </c>
      <c r="E1458" s="22">
        <v>1</v>
      </c>
      <c r="F1458" s="22" t="s">
        <v>1605</v>
      </c>
      <c r="G1458" s="22" t="s">
        <v>1694</v>
      </c>
      <c r="H1458" s="22" t="s">
        <v>1734</v>
      </c>
      <c r="I1458" s="22" t="s">
        <v>1436</v>
      </c>
      <c r="J1458" s="22" t="s">
        <v>1520</v>
      </c>
      <c r="K1458" s="22" t="s">
        <v>1524</v>
      </c>
      <c r="L1458" s="72" t="s">
        <v>1985</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c r="A1459" s="22" t="s">
        <v>852</v>
      </c>
      <c r="B1459" s="22">
        <v>47</v>
      </c>
      <c r="C1459" s="22" t="s">
        <v>628</v>
      </c>
      <c r="D1459" s="22" t="s">
        <v>1716</v>
      </c>
      <c r="E1459" s="22">
        <v>1</v>
      </c>
      <c r="F1459" s="22" t="s">
        <v>1605</v>
      </c>
      <c r="G1459" s="22" t="s">
        <v>1606</v>
      </c>
      <c r="H1459" s="22" t="s">
        <v>1732</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c r="A1460" s="22" t="s">
        <v>852</v>
      </c>
      <c r="B1460" s="22">
        <v>27</v>
      </c>
      <c r="C1460" s="22" t="s">
        <v>594</v>
      </c>
      <c r="D1460" s="22">
        <v>2</v>
      </c>
      <c r="E1460" s="22">
        <v>1</v>
      </c>
      <c r="F1460" s="22" t="s">
        <v>1605</v>
      </c>
      <c r="G1460" s="22" t="s">
        <v>1606</v>
      </c>
      <c r="H1460" s="22" t="s">
        <v>1637</v>
      </c>
      <c r="I1460" s="22" t="s">
        <v>892</v>
      </c>
      <c r="J1460" s="22" t="s">
        <v>1523</v>
      </c>
      <c r="K1460" s="22" t="s">
        <v>1523</v>
      </c>
      <c r="L1460" s="72" t="s">
        <v>1966</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c r="A1461" s="22" t="s">
        <v>852</v>
      </c>
      <c r="B1461" s="22">
        <v>27</v>
      </c>
      <c r="C1461" s="22" t="s">
        <v>594</v>
      </c>
      <c r="D1461" s="22">
        <v>3</v>
      </c>
      <c r="E1461" s="22">
        <v>1</v>
      </c>
      <c r="F1461" s="22" t="s">
        <v>1605</v>
      </c>
      <c r="G1461" s="22" t="s">
        <v>1606</v>
      </c>
      <c r="H1461" s="22" t="s">
        <v>1637</v>
      </c>
      <c r="I1461" s="22" t="s">
        <v>892</v>
      </c>
      <c r="J1461" s="22" t="s">
        <v>1523</v>
      </c>
      <c r="K1461" s="22" t="s">
        <v>1523</v>
      </c>
      <c r="L1461" s="72" t="s">
        <v>1966</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c r="A1462" s="22" t="s">
        <v>852</v>
      </c>
      <c r="B1462" s="22">
        <v>47</v>
      </c>
      <c r="C1462" s="22" t="s">
        <v>628</v>
      </c>
      <c r="D1462" s="22" t="s">
        <v>1716</v>
      </c>
      <c r="E1462" s="22">
        <v>1</v>
      </c>
      <c r="F1462" s="22" t="s">
        <v>1605</v>
      </c>
      <c r="G1462" s="22" t="s">
        <v>1606</v>
      </c>
      <c r="H1462" s="22" t="s">
        <v>1637</v>
      </c>
      <c r="I1462" s="22" t="s">
        <v>1371</v>
      </c>
      <c r="J1462" s="22" t="s">
        <v>1518</v>
      </c>
      <c r="K1462" s="22" t="s">
        <v>1524</v>
      </c>
      <c r="L1462" s="72" t="s">
        <v>1966</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c r="A1463" s="22" t="s">
        <v>852</v>
      </c>
      <c r="B1463" s="22">
        <v>47</v>
      </c>
      <c r="C1463" s="22" t="s">
        <v>628</v>
      </c>
      <c r="D1463" s="22" t="s">
        <v>1716</v>
      </c>
      <c r="E1463" s="22">
        <v>1</v>
      </c>
      <c r="F1463" s="22" t="s">
        <v>1605</v>
      </c>
      <c r="G1463" s="22" t="s">
        <v>1606</v>
      </c>
      <c r="H1463" s="22" t="s">
        <v>1637</v>
      </c>
      <c r="I1463" s="22" t="s">
        <v>1371</v>
      </c>
      <c r="J1463" s="22" t="s">
        <v>1518</v>
      </c>
      <c r="K1463" s="22" t="s">
        <v>1524</v>
      </c>
      <c r="L1463" s="72" t="s">
        <v>1966</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c r="A1464" s="22" t="s">
        <v>852</v>
      </c>
      <c r="B1464" s="22">
        <v>47</v>
      </c>
      <c r="C1464" s="22" t="s">
        <v>628</v>
      </c>
      <c r="D1464" s="22" t="s">
        <v>1716</v>
      </c>
      <c r="E1464" s="22">
        <v>1</v>
      </c>
      <c r="F1464" s="22" t="s">
        <v>1605</v>
      </c>
      <c r="G1464" s="22" t="s">
        <v>1606</v>
      </c>
      <c r="H1464" s="22" t="s">
        <v>1637</v>
      </c>
      <c r="I1464" s="22" t="s">
        <v>1372</v>
      </c>
      <c r="J1464" s="22" t="s">
        <v>1534</v>
      </c>
      <c r="K1464" s="22" t="s">
        <v>1524</v>
      </c>
      <c r="L1464" s="72" t="s">
        <v>1966</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c r="A1465" s="22" t="s">
        <v>852</v>
      </c>
      <c r="B1465" s="22">
        <v>47</v>
      </c>
      <c r="C1465" s="22" t="s">
        <v>628</v>
      </c>
      <c r="D1465" s="22" t="s">
        <v>1716</v>
      </c>
      <c r="E1465" s="22">
        <v>1</v>
      </c>
      <c r="F1465" s="22" t="s">
        <v>1605</v>
      </c>
      <c r="G1465" s="22" t="s">
        <v>1606</v>
      </c>
      <c r="H1465" s="22" t="s">
        <v>1637</v>
      </c>
      <c r="I1465" s="22" t="s">
        <v>1372</v>
      </c>
      <c r="J1465" s="22" t="s">
        <v>1534</v>
      </c>
      <c r="K1465" s="22" t="s">
        <v>1524</v>
      </c>
      <c r="L1465" s="72" t="s">
        <v>1966</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c r="A1467" s="22" t="s">
        <v>852</v>
      </c>
      <c r="B1467" s="22">
        <v>52</v>
      </c>
      <c r="C1467" s="22" t="s">
        <v>589</v>
      </c>
      <c r="D1467" s="22">
        <v>1</v>
      </c>
      <c r="E1467" s="22">
        <v>1</v>
      </c>
      <c r="F1467" s="22" t="s">
        <v>1605</v>
      </c>
      <c r="G1467" s="22" t="s">
        <v>1694</v>
      </c>
      <c r="H1467" s="22" t="s">
        <v>1734</v>
      </c>
      <c r="I1467" s="22" t="s">
        <v>1437</v>
      </c>
      <c r="J1467" s="22" t="s">
        <v>1520</v>
      </c>
      <c r="K1467" s="22" t="s">
        <v>1524</v>
      </c>
      <c r="L1467" s="72" t="s">
        <v>1985</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c r="A1468" s="22" t="s">
        <v>852</v>
      </c>
      <c r="B1468" s="22">
        <v>52</v>
      </c>
      <c r="C1468" s="22" t="s">
        <v>589</v>
      </c>
      <c r="D1468" s="22">
        <v>2</v>
      </c>
      <c r="E1468" s="22">
        <v>1</v>
      </c>
      <c r="F1468" s="22" t="s">
        <v>1605</v>
      </c>
      <c r="G1468" s="22" t="s">
        <v>1694</v>
      </c>
      <c r="H1468" s="22" t="s">
        <v>1734</v>
      </c>
      <c r="I1468" s="22" t="s">
        <v>1437</v>
      </c>
      <c r="J1468" s="22" t="s">
        <v>1520</v>
      </c>
      <c r="K1468" s="22" t="s">
        <v>1524</v>
      </c>
      <c r="L1468" s="72" t="s">
        <v>1985</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c r="A1469" s="22" t="s">
        <v>852</v>
      </c>
      <c r="B1469" s="22">
        <v>52</v>
      </c>
      <c r="C1469" s="22" t="s">
        <v>589</v>
      </c>
      <c r="D1469" s="22">
        <v>3</v>
      </c>
      <c r="E1469" s="22">
        <v>1</v>
      </c>
      <c r="F1469" s="22" t="s">
        <v>1605</v>
      </c>
      <c r="G1469" s="22" t="s">
        <v>1694</v>
      </c>
      <c r="H1469" s="22" t="s">
        <v>1734</v>
      </c>
      <c r="I1469" s="22" t="s">
        <v>1437</v>
      </c>
      <c r="J1469" s="22" t="s">
        <v>1520</v>
      </c>
      <c r="K1469" s="22" t="s">
        <v>1524</v>
      </c>
      <c r="L1469" s="72" t="s">
        <v>1985</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c r="A1470" s="22" t="s">
        <v>852</v>
      </c>
      <c r="B1470" s="22">
        <v>2</v>
      </c>
      <c r="C1470" s="22" t="s">
        <v>653</v>
      </c>
      <c r="D1470" s="22" t="s">
        <v>1620</v>
      </c>
      <c r="E1470" s="22">
        <v>1</v>
      </c>
      <c r="F1470" s="22" t="s">
        <v>1613</v>
      </c>
      <c r="G1470" s="22" t="s">
        <v>1051</v>
      </c>
      <c r="H1470" s="22" t="s">
        <v>1623</v>
      </c>
      <c r="I1470" s="22" t="s">
        <v>998</v>
      </c>
      <c r="K1470" s="22" t="s">
        <v>1607</v>
      </c>
      <c r="L1470" s="72" t="s">
        <v>1986</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c r="A1475" s="22" t="s">
        <v>852</v>
      </c>
      <c r="B1475" s="22">
        <v>2</v>
      </c>
      <c r="C1475" s="22" t="s">
        <v>653</v>
      </c>
      <c r="D1475" s="22" t="s">
        <v>1620</v>
      </c>
      <c r="E1475" s="22">
        <v>1</v>
      </c>
      <c r="F1475" s="22" t="s">
        <v>1613</v>
      </c>
      <c r="G1475" s="22" t="s">
        <v>1051</v>
      </c>
      <c r="H1475" s="22" t="s">
        <v>1623</v>
      </c>
      <c r="I1475" s="22" t="s">
        <v>998</v>
      </c>
      <c r="K1475" s="22" t="s">
        <v>1607</v>
      </c>
      <c r="L1475" s="72" t="s">
        <v>1986</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c r="A1476" s="22" t="s">
        <v>852</v>
      </c>
      <c r="B1476" s="22">
        <v>2</v>
      </c>
      <c r="C1476" s="22" t="s">
        <v>653</v>
      </c>
      <c r="D1476" s="22" t="s">
        <v>1620</v>
      </c>
      <c r="E1476" s="22">
        <v>1</v>
      </c>
      <c r="F1476" s="22" t="s">
        <v>1613</v>
      </c>
      <c r="G1476" s="22" t="s">
        <v>1051</v>
      </c>
      <c r="H1476" s="22" t="s">
        <v>1623</v>
      </c>
      <c r="I1476" s="22" t="s">
        <v>998</v>
      </c>
      <c r="K1476" s="22" t="s">
        <v>1607</v>
      </c>
      <c r="L1476" s="72" t="s">
        <v>1986</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c r="A1477" s="22" t="s">
        <v>852</v>
      </c>
      <c r="B1477" s="22">
        <v>14</v>
      </c>
      <c r="C1477" s="22" t="s">
        <v>569</v>
      </c>
      <c r="D1477" s="22">
        <v>2</v>
      </c>
      <c r="E1477" s="22">
        <v>1</v>
      </c>
      <c r="F1477" s="22" t="s">
        <v>1628</v>
      </c>
      <c r="G1477" s="22" t="s">
        <v>838</v>
      </c>
      <c r="H1477" s="22" t="s">
        <v>1640</v>
      </c>
      <c r="I1477" s="22" t="s">
        <v>1666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c r="A1478" s="22" t="s">
        <v>852</v>
      </c>
      <c r="B1478" s="22">
        <v>14</v>
      </c>
      <c r="C1478" s="22" t="s">
        <v>569</v>
      </c>
      <c r="D1478" s="22">
        <v>3</v>
      </c>
      <c r="E1478" s="22">
        <v>1</v>
      </c>
      <c r="F1478" s="22" t="s">
        <v>1628</v>
      </c>
      <c r="G1478" s="22" t="s">
        <v>838</v>
      </c>
      <c r="H1478" s="22" t="s">
        <v>1640</v>
      </c>
      <c r="I1478" s="22" t="s">
        <v>1666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c r="A1479" s="22" t="s">
        <v>852</v>
      </c>
      <c r="B1479" s="22">
        <v>22</v>
      </c>
      <c r="C1479" s="22" t="s">
        <v>585</v>
      </c>
      <c r="D1479" s="22">
        <v>2</v>
      </c>
      <c r="E1479" s="22">
        <v>1</v>
      </c>
      <c r="F1479" s="22" t="s">
        <v>1045</v>
      </c>
      <c r="G1479" s="22" t="s">
        <v>1044</v>
      </c>
      <c r="H1479" s="22" t="s">
        <v>1643</v>
      </c>
      <c r="I1479" s="22" t="s">
        <v>1170</v>
      </c>
      <c r="K1479" s="22" t="s">
        <v>1607</v>
      </c>
      <c r="L1479" s="22" t="s">
        <v>1958</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c r="A1480" s="22" t="s">
        <v>852</v>
      </c>
      <c r="B1480" s="22">
        <v>22</v>
      </c>
      <c r="C1480" s="22" t="s">
        <v>585</v>
      </c>
      <c r="D1480" s="22">
        <v>2</v>
      </c>
      <c r="E1480" s="22">
        <v>1</v>
      </c>
      <c r="F1480" s="22" t="s">
        <v>1045</v>
      </c>
      <c r="G1480" s="22" t="s">
        <v>1044</v>
      </c>
      <c r="H1480" s="22" t="s">
        <v>1643</v>
      </c>
      <c r="I1480" s="22" t="s">
        <v>1170</v>
      </c>
      <c r="K1480" s="22" t="s">
        <v>1607</v>
      </c>
      <c r="L1480" s="22" t="s">
        <v>1958</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c r="A1481" s="22" t="s">
        <v>852</v>
      </c>
      <c r="B1481" s="22">
        <v>22</v>
      </c>
      <c r="C1481" s="22" t="s">
        <v>585</v>
      </c>
      <c r="D1481" s="22">
        <v>1</v>
      </c>
      <c r="E1481" s="22">
        <v>1</v>
      </c>
      <c r="F1481" s="22" t="s">
        <v>1045</v>
      </c>
      <c r="G1481" s="22" t="s">
        <v>1044</v>
      </c>
      <c r="H1481" s="22" t="s">
        <v>1643</v>
      </c>
      <c r="I1481" s="22" t="s">
        <v>1170</v>
      </c>
      <c r="K1481" s="22" t="s">
        <v>1607</v>
      </c>
      <c r="L1481" s="22" t="s">
        <v>1958</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c r="A1482" s="22" t="s">
        <v>852</v>
      </c>
      <c r="B1482" s="22">
        <v>22</v>
      </c>
      <c r="C1482" s="22" t="s">
        <v>585</v>
      </c>
      <c r="D1482" s="22">
        <v>2</v>
      </c>
      <c r="E1482" s="22">
        <v>1</v>
      </c>
      <c r="F1482" s="22" t="s">
        <v>1045</v>
      </c>
      <c r="G1482" s="22" t="s">
        <v>1044</v>
      </c>
      <c r="H1482" s="22" t="s">
        <v>1643</v>
      </c>
      <c r="I1482" s="22" t="s">
        <v>1170</v>
      </c>
      <c r="K1482" s="22" t="s">
        <v>1607</v>
      </c>
      <c r="L1482" s="22" t="s">
        <v>1958</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c r="A1483" s="22" t="s">
        <v>852</v>
      </c>
      <c r="B1483" s="22">
        <v>22</v>
      </c>
      <c r="C1483" s="22" t="s">
        <v>585</v>
      </c>
      <c r="D1483" s="22">
        <v>1</v>
      </c>
      <c r="E1483" s="22">
        <v>1</v>
      </c>
      <c r="F1483" s="22" t="s">
        <v>1045</v>
      </c>
      <c r="G1483" s="22" t="s">
        <v>1044</v>
      </c>
      <c r="H1483" s="22" t="s">
        <v>1643</v>
      </c>
      <c r="I1483" s="22" t="s">
        <v>1170</v>
      </c>
      <c r="K1483" s="22" t="s">
        <v>1607</v>
      </c>
      <c r="L1483" s="22" t="s">
        <v>1958</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c r="A1484" s="22" t="s">
        <v>852</v>
      </c>
      <c r="B1484" s="22">
        <v>22</v>
      </c>
      <c r="C1484" s="22" t="s">
        <v>585</v>
      </c>
      <c r="D1484" s="22">
        <v>1</v>
      </c>
      <c r="E1484" s="22">
        <v>1</v>
      </c>
      <c r="F1484" s="22" t="s">
        <v>1045</v>
      </c>
      <c r="G1484" s="22" t="s">
        <v>1044</v>
      </c>
      <c r="H1484" s="22" t="s">
        <v>1643</v>
      </c>
      <c r="I1484" s="22" t="s">
        <v>1170</v>
      </c>
      <c r="K1484" s="22" t="s">
        <v>1607</v>
      </c>
      <c r="L1484" s="22" t="s">
        <v>1958</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c r="A1485" s="22" t="s">
        <v>852</v>
      </c>
      <c r="B1485" s="22">
        <v>4</v>
      </c>
      <c r="C1485" s="22" t="s">
        <v>546</v>
      </c>
      <c r="D1485" s="22" t="s">
        <v>1630</v>
      </c>
      <c r="E1485" s="75" t="s">
        <v>1679</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c r="A1486" s="22" t="s">
        <v>852</v>
      </c>
      <c r="B1486" s="22">
        <v>4</v>
      </c>
      <c r="C1486" s="22" t="s">
        <v>546</v>
      </c>
      <c r="D1486" s="22" t="s">
        <v>1630</v>
      </c>
      <c r="E1486" s="75" t="s">
        <v>1679</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c r="A1487" s="22" t="s">
        <v>852</v>
      </c>
      <c r="B1487" s="22">
        <v>4</v>
      </c>
      <c r="C1487" s="22" t="s">
        <v>546</v>
      </c>
      <c r="D1487" s="22" t="s">
        <v>1630</v>
      </c>
      <c r="E1487" s="75" t="s">
        <v>1679</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c r="A1488" s="22" t="s">
        <v>852</v>
      </c>
      <c r="B1488" s="22">
        <v>4</v>
      </c>
      <c r="C1488" s="22" t="s">
        <v>546</v>
      </c>
      <c r="D1488" s="22" t="s">
        <v>1630</v>
      </c>
      <c r="E1488" s="75" t="s">
        <v>1679</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c r="A1489" s="22" t="s">
        <v>852</v>
      </c>
      <c r="B1489" s="22">
        <v>4</v>
      </c>
      <c r="C1489" s="22" t="s">
        <v>546</v>
      </c>
      <c r="D1489" s="22" t="s">
        <v>1630</v>
      </c>
      <c r="E1489" s="75" t="s">
        <v>1679</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c r="A1490" s="22" t="s">
        <v>852</v>
      </c>
      <c r="B1490" s="22">
        <v>4</v>
      </c>
      <c r="C1490" s="22" t="s">
        <v>546</v>
      </c>
      <c r="D1490" s="22" t="s">
        <v>1630</v>
      </c>
      <c r="E1490" s="75" t="s">
        <v>1679</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c r="A1491" s="22" t="s">
        <v>852</v>
      </c>
      <c r="B1491" s="22">
        <v>14</v>
      </c>
      <c r="C1491" s="22" t="s">
        <v>569</v>
      </c>
      <c r="D1491" s="22">
        <v>2</v>
      </c>
      <c r="E1491" s="22">
        <v>1</v>
      </c>
      <c r="F1491" s="22" t="s">
        <v>1621</v>
      </c>
      <c r="G1491" s="22" t="s">
        <v>1624</v>
      </c>
      <c r="H1491" s="22" t="s">
        <v>1625</v>
      </c>
      <c r="I1491" s="22" t="s">
        <v>1668</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c r="A1492" s="22" t="s">
        <v>852</v>
      </c>
      <c r="B1492" s="22">
        <v>14</v>
      </c>
      <c r="C1492" s="22" t="s">
        <v>569</v>
      </c>
      <c r="D1492" s="22">
        <v>1</v>
      </c>
      <c r="E1492" s="22">
        <v>1</v>
      </c>
      <c r="F1492" s="22" t="s">
        <v>1621</v>
      </c>
      <c r="G1492" s="22" t="s">
        <v>1624</v>
      </c>
      <c r="H1492" s="22" t="s">
        <v>1625</v>
      </c>
      <c r="I1492" s="22" t="s">
        <v>1668</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c r="A1493" s="22" t="s">
        <v>852</v>
      </c>
      <c r="B1493" s="22">
        <v>14</v>
      </c>
      <c r="C1493" s="22" t="s">
        <v>569</v>
      </c>
      <c r="D1493" s="22">
        <v>3</v>
      </c>
      <c r="E1493" s="22">
        <v>1</v>
      </c>
      <c r="F1493" s="22" t="s">
        <v>1621</v>
      </c>
      <c r="G1493" s="22" t="s">
        <v>1624</v>
      </c>
      <c r="H1493" s="22" t="s">
        <v>1625</v>
      </c>
      <c r="I1493" s="22" t="s">
        <v>1668</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c r="A1494" s="22" t="s">
        <v>852</v>
      </c>
      <c r="B1494" s="22">
        <v>14</v>
      </c>
      <c r="C1494" s="22" t="s">
        <v>569</v>
      </c>
      <c r="D1494" s="22">
        <v>1</v>
      </c>
      <c r="E1494" s="22">
        <v>1</v>
      </c>
      <c r="F1494" s="22" t="s">
        <v>1621</v>
      </c>
      <c r="G1494" s="22" t="s">
        <v>1624</v>
      </c>
      <c r="H1494" s="22" t="s">
        <v>1625</v>
      </c>
      <c r="I1494" s="22" t="s">
        <v>1669</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c r="A1495" s="22" t="s">
        <v>852</v>
      </c>
      <c r="B1495" s="22">
        <v>14</v>
      </c>
      <c r="C1495" s="22" t="s">
        <v>569</v>
      </c>
      <c r="D1495" s="22">
        <v>2</v>
      </c>
      <c r="E1495" s="22">
        <v>1</v>
      </c>
      <c r="F1495" s="22" t="s">
        <v>1621</v>
      </c>
      <c r="G1495" s="22" t="s">
        <v>1624</v>
      </c>
      <c r="H1495" s="22" t="s">
        <v>1625</v>
      </c>
      <c r="I1495" s="22" t="s">
        <v>1669</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c r="A1496" s="22" t="s">
        <v>852</v>
      </c>
      <c r="B1496" s="22">
        <v>14</v>
      </c>
      <c r="C1496" s="22" t="s">
        <v>569</v>
      </c>
      <c r="D1496" s="22">
        <v>3</v>
      </c>
      <c r="E1496" s="22">
        <v>1</v>
      </c>
      <c r="F1496" s="22" t="s">
        <v>1621</v>
      </c>
      <c r="G1496" s="22" t="s">
        <v>1624</v>
      </c>
      <c r="H1496" s="22" t="s">
        <v>1625</v>
      </c>
      <c r="I1496" s="22" t="s">
        <v>1669</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c r="A1497" s="22" t="s">
        <v>852</v>
      </c>
      <c r="B1497" s="22">
        <v>18</v>
      </c>
      <c r="C1497" s="22" t="s">
        <v>579</v>
      </c>
      <c r="D1497" s="22" t="s">
        <v>1679</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c r="A1498" s="22" t="s">
        <v>852</v>
      </c>
      <c r="B1498" s="22">
        <v>18</v>
      </c>
      <c r="C1498" s="22" t="s">
        <v>579</v>
      </c>
      <c r="D1498" s="22" t="s">
        <v>1679</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c r="A1499" s="22" t="s">
        <v>852</v>
      </c>
      <c r="B1499" s="22">
        <v>18</v>
      </c>
      <c r="C1499" s="22" t="s">
        <v>579</v>
      </c>
      <c r="D1499" s="22" t="s">
        <v>1679</v>
      </c>
      <c r="E1499" s="22">
        <v>1</v>
      </c>
      <c r="F1499" s="22" t="s">
        <v>1621</v>
      </c>
      <c r="G1499" s="22" t="s">
        <v>1624</v>
      </c>
      <c r="H1499" s="22" t="s">
        <v>1625</v>
      </c>
      <c r="I1499" s="22" t="s">
        <v>1680</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c r="A1500" s="22" t="s">
        <v>852</v>
      </c>
      <c r="B1500" s="22">
        <v>18</v>
      </c>
      <c r="C1500" s="22" t="s">
        <v>579</v>
      </c>
      <c r="D1500" s="22" t="s">
        <v>1679</v>
      </c>
      <c r="E1500" s="22">
        <v>1</v>
      </c>
      <c r="F1500" s="22" t="s">
        <v>1621</v>
      </c>
      <c r="G1500" s="22" t="s">
        <v>1624</v>
      </c>
      <c r="H1500" s="22" t="s">
        <v>1625</v>
      </c>
      <c r="I1500" s="22" t="s">
        <v>1681</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c r="A1501" s="22" t="s">
        <v>852</v>
      </c>
      <c r="B1501" s="22">
        <v>18</v>
      </c>
      <c r="C1501" s="22" t="s">
        <v>579</v>
      </c>
      <c r="D1501" s="22" t="s">
        <v>1679</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c r="A1502" s="22" t="s">
        <v>852</v>
      </c>
      <c r="B1502" s="22">
        <v>18</v>
      </c>
      <c r="C1502" s="22" t="s">
        <v>579</v>
      </c>
      <c r="D1502" s="22" t="s">
        <v>1679</v>
      </c>
      <c r="E1502" s="22">
        <v>1</v>
      </c>
      <c r="F1502" s="22" t="s">
        <v>1613</v>
      </c>
      <c r="G1502" s="22" t="s">
        <v>1051</v>
      </c>
      <c r="H1502" s="22" t="s">
        <v>1682</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c r="A1504" s="22" t="s">
        <v>852</v>
      </c>
      <c r="B1504" s="22">
        <v>26</v>
      </c>
      <c r="C1504" s="22" t="s">
        <v>555</v>
      </c>
      <c r="D1504" s="22">
        <v>1</v>
      </c>
      <c r="E1504" s="22">
        <v>1</v>
      </c>
      <c r="F1504" s="22" t="s">
        <v>1613</v>
      </c>
      <c r="G1504" s="22" t="s">
        <v>1687</v>
      </c>
      <c r="H1504" s="22" t="s">
        <v>1688</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c r="A1505" s="22" t="s">
        <v>852</v>
      </c>
      <c r="B1505" s="22">
        <v>26</v>
      </c>
      <c r="C1505" s="22" t="s">
        <v>555</v>
      </c>
      <c r="D1505" s="22">
        <v>2</v>
      </c>
      <c r="E1505" s="22">
        <v>1</v>
      </c>
      <c r="F1505" s="22" t="s">
        <v>1613</v>
      </c>
      <c r="G1505" s="22" t="s">
        <v>1687</v>
      </c>
      <c r="H1505" s="22" t="s">
        <v>1688</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c r="A1506" s="22" t="s">
        <v>852</v>
      </c>
      <c r="B1506" s="22">
        <v>26</v>
      </c>
      <c r="C1506" s="22" t="s">
        <v>555</v>
      </c>
      <c r="D1506" s="22">
        <v>1</v>
      </c>
      <c r="E1506" s="22">
        <v>1</v>
      </c>
      <c r="F1506" s="22" t="s">
        <v>1613</v>
      </c>
      <c r="G1506" s="22" t="s">
        <v>1687</v>
      </c>
      <c r="H1506" s="22" t="s">
        <v>1688</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c r="A1507" s="22" t="s">
        <v>852</v>
      </c>
      <c r="B1507" s="22">
        <v>26</v>
      </c>
      <c r="C1507" s="22" t="s">
        <v>555</v>
      </c>
      <c r="D1507" s="22">
        <v>2</v>
      </c>
      <c r="E1507" s="22">
        <v>1</v>
      </c>
      <c r="F1507" s="22" t="s">
        <v>1613</v>
      </c>
      <c r="G1507" s="22" t="s">
        <v>1687</v>
      </c>
      <c r="H1507" s="22" t="s">
        <v>1688</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c r="A1508" s="22" t="s">
        <v>852</v>
      </c>
      <c r="B1508" s="22">
        <v>26</v>
      </c>
      <c r="C1508" s="22" t="s">
        <v>555</v>
      </c>
      <c r="D1508" s="22">
        <v>1</v>
      </c>
      <c r="E1508" s="22">
        <v>1</v>
      </c>
      <c r="F1508" s="22" t="s">
        <v>1613</v>
      </c>
      <c r="G1508" s="22" t="s">
        <v>1687</v>
      </c>
      <c r="H1508" s="22" t="s">
        <v>1688</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c r="A1509" s="22" t="s">
        <v>852</v>
      </c>
      <c r="B1509" s="22">
        <v>26</v>
      </c>
      <c r="C1509" s="22" t="s">
        <v>555</v>
      </c>
      <c r="D1509" s="22">
        <v>2</v>
      </c>
      <c r="E1509" s="22">
        <v>1</v>
      </c>
      <c r="F1509" s="22" t="s">
        <v>1613</v>
      </c>
      <c r="G1509" s="22" t="s">
        <v>1687</v>
      </c>
      <c r="H1509" s="22" t="s">
        <v>1688</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c r="A1510" s="22" t="s">
        <v>852</v>
      </c>
      <c r="B1510" s="22">
        <v>14</v>
      </c>
      <c r="C1510" s="22" t="s">
        <v>569</v>
      </c>
      <c r="D1510" s="22">
        <v>1</v>
      </c>
      <c r="E1510" s="22">
        <v>1</v>
      </c>
      <c r="F1510" s="22" t="s">
        <v>1628</v>
      </c>
      <c r="G1510" s="22" t="s">
        <v>838</v>
      </c>
      <c r="H1510" s="22" t="s">
        <v>1640</v>
      </c>
      <c r="I1510" s="22" t="s">
        <v>1667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c r="A1511" s="22" t="s">
        <v>852</v>
      </c>
      <c r="B1511" s="22">
        <v>14</v>
      </c>
      <c r="C1511" s="22" t="s">
        <v>569</v>
      </c>
      <c r="D1511" s="22">
        <v>2</v>
      </c>
      <c r="E1511" s="22">
        <v>1</v>
      </c>
      <c r="F1511" s="22" t="s">
        <v>1628</v>
      </c>
      <c r="G1511" s="22" t="s">
        <v>838</v>
      </c>
      <c r="H1511" s="22" t="s">
        <v>1640</v>
      </c>
      <c r="I1511" s="22" t="s">
        <v>1667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c r="A1512" s="22" t="s">
        <v>852</v>
      </c>
      <c r="B1512" s="22">
        <v>14</v>
      </c>
      <c r="C1512" s="22" t="s">
        <v>569</v>
      </c>
      <c r="D1512" s="22">
        <v>3</v>
      </c>
      <c r="E1512" s="22">
        <v>1</v>
      </c>
      <c r="F1512" s="22" t="s">
        <v>1628</v>
      </c>
      <c r="G1512" s="22" t="s">
        <v>838</v>
      </c>
      <c r="H1512" s="22" t="s">
        <v>1640</v>
      </c>
      <c r="I1512" s="22" t="s">
        <v>1667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c r="A1513" s="22" t="s">
        <v>852</v>
      </c>
      <c r="B1513" s="22">
        <v>39</v>
      </c>
      <c r="C1513" s="22" t="s">
        <v>611</v>
      </c>
      <c r="D1513" s="22">
        <v>1</v>
      </c>
      <c r="E1513" s="22">
        <v>1</v>
      </c>
      <c r="F1513" s="22" t="s">
        <v>1628</v>
      </c>
      <c r="G1513" s="22" t="s">
        <v>838</v>
      </c>
      <c r="H1513" s="22" t="s">
        <v>1640</v>
      </c>
      <c r="I1513" s="22" t="s">
        <v>1718</v>
      </c>
      <c r="J1513" s="22" t="s">
        <v>1524</v>
      </c>
      <c r="K1513" s="22" t="s">
        <v>1524</v>
      </c>
      <c r="L1513" s="22" t="s">
        <v>1987</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c r="A1514" s="22" t="s">
        <v>852</v>
      </c>
      <c r="B1514" s="22">
        <v>39</v>
      </c>
      <c r="C1514" s="22" t="s">
        <v>611</v>
      </c>
      <c r="D1514" s="22">
        <v>1</v>
      </c>
      <c r="E1514" s="22">
        <v>1</v>
      </c>
      <c r="F1514" s="22" t="s">
        <v>1628</v>
      </c>
      <c r="G1514" s="22" t="s">
        <v>838</v>
      </c>
      <c r="H1514" s="22" t="s">
        <v>1640</v>
      </c>
      <c r="I1514" s="22" t="s">
        <v>1718</v>
      </c>
      <c r="J1514" s="22" t="s">
        <v>1524</v>
      </c>
      <c r="K1514" s="22" t="s">
        <v>1524</v>
      </c>
      <c r="L1514" s="22" t="s">
        <v>1987</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c r="A1515" s="22" t="s">
        <v>852</v>
      </c>
      <c r="B1515" s="22">
        <v>33</v>
      </c>
      <c r="C1515" s="22" t="s">
        <v>585</v>
      </c>
      <c r="D1515" s="22" t="s">
        <v>1630</v>
      </c>
      <c r="E1515" s="22">
        <v>1</v>
      </c>
      <c r="F1515" s="22" t="s">
        <v>1628</v>
      </c>
      <c r="G1515" s="22" t="s">
        <v>1996</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c r="A1516" s="22" t="s">
        <v>852</v>
      </c>
      <c r="B1516" s="22">
        <v>33</v>
      </c>
      <c r="C1516" s="22" t="s">
        <v>585</v>
      </c>
      <c r="D1516" s="22" t="s">
        <v>1630</v>
      </c>
      <c r="E1516" s="22">
        <v>1</v>
      </c>
      <c r="F1516" s="22" t="s">
        <v>1628</v>
      </c>
      <c r="G1516" s="22" t="s">
        <v>1996</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c r="A1517" s="22" t="s">
        <v>852</v>
      </c>
      <c r="B1517" s="22">
        <v>33</v>
      </c>
      <c r="C1517" s="22" t="s">
        <v>585</v>
      </c>
      <c r="D1517" s="22" t="s">
        <v>1630</v>
      </c>
      <c r="E1517" s="22">
        <v>1</v>
      </c>
      <c r="F1517" s="22" t="s">
        <v>1628</v>
      </c>
      <c r="G1517" s="22" t="s">
        <v>1996</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c r="A1518" s="22" t="s">
        <v>852</v>
      </c>
      <c r="B1518" s="22">
        <v>33</v>
      </c>
      <c r="C1518" s="22" t="s">
        <v>585</v>
      </c>
      <c r="D1518" s="22" t="s">
        <v>1630</v>
      </c>
      <c r="E1518" s="22">
        <v>1</v>
      </c>
      <c r="F1518" s="22" t="s">
        <v>1628</v>
      </c>
      <c r="G1518" s="22" t="s">
        <v>1996</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c r="A1519" s="22" t="s">
        <v>852</v>
      </c>
      <c r="B1519" s="22">
        <v>33</v>
      </c>
      <c r="C1519" s="22" t="s">
        <v>585</v>
      </c>
      <c r="D1519" s="22" t="s">
        <v>1630</v>
      </c>
      <c r="E1519" s="22">
        <v>1</v>
      </c>
      <c r="F1519" s="22" t="s">
        <v>1628</v>
      </c>
      <c r="G1519" s="22" t="s">
        <v>1996</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c r="A1520" s="22" t="s">
        <v>852</v>
      </c>
      <c r="B1520" s="22">
        <v>33</v>
      </c>
      <c r="C1520" s="22" t="s">
        <v>585</v>
      </c>
      <c r="D1520" s="22" t="s">
        <v>1630</v>
      </c>
      <c r="E1520" s="22">
        <v>1</v>
      </c>
      <c r="F1520" s="22" t="s">
        <v>1628</v>
      </c>
      <c r="G1520" s="22" t="s">
        <v>1996</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c r="A1521" s="22" t="s">
        <v>852</v>
      </c>
      <c r="B1521" s="22">
        <v>33</v>
      </c>
      <c r="C1521" s="22" t="s">
        <v>585</v>
      </c>
      <c r="D1521" s="22" t="s">
        <v>1630</v>
      </c>
      <c r="E1521" s="22">
        <v>1</v>
      </c>
      <c r="F1521" s="22" t="s">
        <v>1628</v>
      </c>
      <c r="G1521" s="22" t="s">
        <v>1996</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c r="A1522" s="22" t="s">
        <v>852</v>
      </c>
      <c r="B1522" s="22">
        <v>33</v>
      </c>
      <c r="C1522" s="22" t="s">
        <v>585</v>
      </c>
      <c r="D1522" s="22" t="s">
        <v>1630</v>
      </c>
      <c r="E1522" s="22">
        <v>1</v>
      </c>
      <c r="F1522" s="22" t="s">
        <v>1628</v>
      </c>
      <c r="G1522" s="22" t="s">
        <v>1996</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c r="A1523" s="22" t="s">
        <v>852</v>
      </c>
      <c r="B1523" s="22">
        <v>33</v>
      </c>
      <c r="C1523" s="22" t="s">
        <v>585</v>
      </c>
      <c r="D1523" s="22" t="s">
        <v>1630</v>
      </c>
      <c r="E1523" s="22">
        <v>1</v>
      </c>
      <c r="F1523" s="22" t="s">
        <v>1628</v>
      </c>
      <c r="G1523" s="22" t="s">
        <v>1996</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c r="A1524" s="22" t="s">
        <v>852</v>
      </c>
      <c r="B1524" s="22">
        <v>33</v>
      </c>
      <c r="C1524" s="22" t="s">
        <v>585</v>
      </c>
      <c r="D1524" s="22" t="s">
        <v>1630</v>
      </c>
      <c r="E1524" s="22">
        <v>1</v>
      </c>
      <c r="F1524" s="22" t="s">
        <v>1628</v>
      </c>
      <c r="G1524" s="22" t="s">
        <v>1996</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c r="A1525" s="22" t="s">
        <v>852</v>
      </c>
      <c r="B1525" s="22">
        <v>33</v>
      </c>
      <c r="C1525" s="22" t="s">
        <v>585</v>
      </c>
      <c r="D1525" s="22" t="s">
        <v>1630</v>
      </c>
      <c r="E1525" s="22">
        <v>1</v>
      </c>
      <c r="F1525" s="22" t="s">
        <v>1628</v>
      </c>
      <c r="G1525" s="22" t="s">
        <v>1996</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c r="A1526" s="22" t="s">
        <v>852</v>
      </c>
      <c r="B1526" s="22">
        <v>33</v>
      </c>
      <c r="C1526" s="22" t="s">
        <v>585</v>
      </c>
      <c r="D1526" s="22" t="s">
        <v>1630</v>
      </c>
      <c r="E1526" s="22">
        <v>1</v>
      </c>
      <c r="F1526" s="22" t="s">
        <v>1628</v>
      </c>
      <c r="G1526" s="22" t="s">
        <v>1996</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c r="A1527" s="22" t="s">
        <v>852</v>
      </c>
      <c r="B1527" s="22">
        <v>33</v>
      </c>
      <c r="C1527" s="22" t="s">
        <v>585</v>
      </c>
      <c r="D1527" s="22" t="s">
        <v>1630</v>
      </c>
      <c r="E1527" s="22">
        <v>1</v>
      </c>
      <c r="F1527" s="22" t="s">
        <v>1628</v>
      </c>
      <c r="G1527" s="22" t="s">
        <v>1996</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c r="A1528" s="22" t="s">
        <v>852</v>
      </c>
      <c r="B1528" s="22">
        <v>33</v>
      </c>
      <c r="C1528" s="22" t="s">
        <v>585</v>
      </c>
      <c r="D1528" s="22" t="s">
        <v>1630</v>
      </c>
      <c r="E1528" s="22">
        <v>1</v>
      </c>
      <c r="F1528" s="22" t="s">
        <v>1628</v>
      </c>
      <c r="G1528" s="22" t="s">
        <v>1996</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c r="A1529" s="22" t="s">
        <v>852</v>
      </c>
      <c r="B1529" s="22">
        <v>33</v>
      </c>
      <c r="C1529" s="22" t="s">
        <v>585</v>
      </c>
      <c r="D1529" s="22" t="s">
        <v>1630</v>
      </c>
      <c r="E1529" s="22">
        <v>1</v>
      </c>
      <c r="F1529" s="22" t="s">
        <v>1628</v>
      </c>
      <c r="G1529" s="22" t="s">
        <v>1996</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c r="A1530" s="22" t="s">
        <v>852</v>
      </c>
      <c r="B1530" s="22">
        <v>39</v>
      </c>
      <c r="C1530" s="22" t="s">
        <v>611</v>
      </c>
      <c r="D1530" s="22">
        <v>3</v>
      </c>
      <c r="E1530" s="22">
        <v>1</v>
      </c>
      <c r="F1530" s="22" t="s">
        <v>1628</v>
      </c>
      <c r="G1530" s="22" t="s">
        <v>838</v>
      </c>
      <c r="H1530" s="22" t="s">
        <v>1640</v>
      </c>
      <c r="I1530" s="22" t="s">
        <v>1718</v>
      </c>
      <c r="J1530" s="22" t="s">
        <v>1524</v>
      </c>
      <c r="K1530" s="22" t="s">
        <v>1524</v>
      </c>
      <c r="L1530" s="22" t="s">
        <v>1987</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c r="A1531" s="22" t="s">
        <v>852</v>
      </c>
      <c r="B1531" s="22">
        <v>39</v>
      </c>
      <c r="C1531" s="22" t="s">
        <v>611</v>
      </c>
      <c r="D1531" s="22">
        <v>3</v>
      </c>
      <c r="E1531" s="22">
        <v>1</v>
      </c>
      <c r="F1531" s="22" t="s">
        <v>1628</v>
      </c>
      <c r="G1531" s="22" t="s">
        <v>838</v>
      </c>
      <c r="H1531" s="22" t="s">
        <v>1640</v>
      </c>
      <c r="I1531" s="22" t="s">
        <v>1718</v>
      </c>
      <c r="J1531" s="22" t="s">
        <v>1524</v>
      </c>
      <c r="K1531" s="22" t="s">
        <v>1524</v>
      </c>
      <c r="L1531" s="22" t="s">
        <v>1987</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c r="A1532" s="22" t="s">
        <v>852</v>
      </c>
      <c r="B1532" s="22">
        <v>39</v>
      </c>
      <c r="C1532" s="22" t="s">
        <v>611</v>
      </c>
      <c r="D1532" s="22">
        <v>2</v>
      </c>
      <c r="E1532" s="22">
        <v>1</v>
      </c>
      <c r="F1532" s="22" t="s">
        <v>1628</v>
      </c>
      <c r="G1532" s="22" t="s">
        <v>838</v>
      </c>
      <c r="H1532" s="22" t="s">
        <v>1640</v>
      </c>
      <c r="I1532" s="22" t="s">
        <v>1718</v>
      </c>
      <c r="J1532" s="22" t="s">
        <v>1524</v>
      </c>
      <c r="K1532" s="22" t="s">
        <v>1524</v>
      </c>
      <c r="L1532" s="22" t="s">
        <v>1987</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c r="A1533" s="22" t="s">
        <v>852</v>
      </c>
      <c r="B1533" s="22">
        <v>39</v>
      </c>
      <c r="C1533" s="22" t="s">
        <v>611</v>
      </c>
      <c r="D1533" s="22">
        <v>2</v>
      </c>
      <c r="E1533" s="22">
        <v>1</v>
      </c>
      <c r="F1533" s="22" t="s">
        <v>1628</v>
      </c>
      <c r="G1533" s="22" t="s">
        <v>838</v>
      </c>
      <c r="H1533" s="22" t="s">
        <v>1640</v>
      </c>
      <c r="I1533" s="22" t="s">
        <v>1718</v>
      </c>
      <c r="J1533" s="22" t="s">
        <v>1524</v>
      </c>
      <c r="K1533" s="22" t="s">
        <v>1524</v>
      </c>
      <c r="L1533" s="22" t="s">
        <v>1987</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c r="A1534" s="22" t="s">
        <v>852</v>
      </c>
      <c r="B1534" s="22">
        <v>39</v>
      </c>
      <c r="C1534" s="22" t="s">
        <v>611</v>
      </c>
      <c r="D1534" s="22">
        <v>4</v>
      </c>
      <c r="E1534" s="22">
        <v>1</v>
      </c>
      <c r="F1534" s="22" t="s">
        <v>1628</v>
      </c>
      <c r="G1534" s="22" t="s">
        <v>838</v>
      </c>
      <c r="H1534" s="22" t="s">
        <v>1640</v>
      </c>
      <c r="I1534" s="22" t="s">
        <v>1718</v>
      </c>
      <c r="J1534" s="22" t="s">
        <v>1524</v>
      </c>
      <c r="K1534" s="22" t="s">
        <v>1524</v>
      </c>
      <c r="L1534" s="22" t="s">
        <v>1987</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c r="A1535" s="22" t="s">
        <v>852</v>
      </c>
      <c r="B1535" s="22">
        <v>39</v>
      </c>
      <c r="C1535" s="22" t="s">
        <v>611</v>
      </c>
      <c r="D1535" s="22">
        <v>4</v>
      </c>
      <c r="E1535" s="22">
        <v>1</v>
      </c>
      <c r="F1535" s="22" t="s">
        <v>1628</v>
      </c>
      <c r="G1535" s="22" t="s">
        <v>838</v>
      </c>
      <c r="H1535" s="22" t="s">
        <v>1640</v>
      </c>
      <c r="I1535" s="22" t="s">
        <v>1718</v>
      </c>
      <c r="J1535" s="22" t="s">
        <v>1524</v>
      </c>
      <c r="K1535" s="22" t="s">
        <v>1524</v>
      </c>
      <c r="L1535" s="22" t="s">
        <v>1987</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c r="A1536" s="22" t="s">
        <v>852</v>
      </c>
      <c r="B1536" s="22">
        <v>39</v>
      </c>
      <c r="C1536" s="22" t="s">
        <v>611</v>
      </c>
      <c r="D1536" s="22">
        <v>5</v>
      </c>
      <c r="E1536" s="22">
        <v>1</v>
      </c>
      <c r="F1536" s="22" t="s">
        <v>1628</v>
      </c>
      <c r="G1536" s="22" t="s">
        <v>838</v>
      </c>
      <c r="H1536" s="22" t="s">
        <v>1640</v>
      </c>
      <c r="I1536" s="22" t="s">
        <v>1718</v>
      </c>
      <c r="J1536" s="22" t="s">
        <v>1524</v>
      </c>
      <c r="K1536" s="22" t="s">
        <v>1524</v>
      </c>
      <c r="L1536" s="22" t="s">
        <v>1987</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c r="A1537" s="22" t="s">
        <v>852</v>
      </c>
      <c r="B1537" s="22">
        <v>39</v>
      </c>
      <c r="C1537" s="22" t="s">
        <v>611</v>
      </c>
      <c r="D1537" s="22">
        <v>5</v>
      </c>
      <c r="E1537" s="22">
        <v>1</v>
      </c>
      <c r="F1537" s="22" t="s">
        <v>1628</v>
      </c>
      <c r="G1537" s="22" t="s">
        <v>838</v>
      </c>
      <c r="H1537" s="22" t="s">
        <v>1640</v>
      </c>
      <c r="I1537" s="22" t="s">
        <v>1718</v>
      </c>
      <c r="J1537" s="22" t="s">
        <v>1524</v>
      </c>
      <c r="K1537" s="22" t="s">
        <v>1524</v>
      </c>
      <c r="L1537" s="22" t="s">
        <v>1987</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c r="A1538" s="22" t="s">
        <v>852</v>
      </c>
      <c r="B1538" s="22">
        <v>39</v>
      </c>
      <c r="C1538" s="22" t="s">
        <v>611</v>
      </c>
      <c r="D1538" s="22">
        <v>6</v>
      </c>
      <c r="E1538" s="22">
        <v>1</v>
      </c>
      <c r="F1538" s="22" t="s">
        <v>1628</v>
      </c>
      <c r="G1538" s="22" t="s">
        <v>838</v>
      </c>
      <c r="H1538" s="22" t="s">
        <v>1640</v>
      </c>
      <c r="I1538" s="22" t="s">
        <v>1718</v>
      </c>
      <c r="J1538" s="22" t="s">
        <v>1524</v>
      </c>
      <c r="K1538" s="22" t="s">
        <v>1524</v>
      </c>
      <c r="L1538" s="22" t="s">
        <v>1987</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c r="A1539" s="22" t="s">
        <v>852</v>
      </c>
      <c r="B1539" s="22">
        <v>39</v>
      </c>
      <c r="C1539" s="22" t="s">
        <v>611</v>
      </c>
      <c r="D1539" s="22">
        <v>6</v>
      </c>
      <c r="E1539" s="22">
        <v>1</v>
      </c>
      <c r="F1539" s="22" t="s">
        <v>1628</v>
      </c>
      <c r="G1539" s="22" t="s">
        <v>838</v>
      </c>
      <c r="H1539" s="22" t="s">
        <v>1640</v>
      </c>
      <c r="I1539" s="22" t="s">
        <v>1718</v>
      </c>
      <c r="J1539" s="22" t="s">
        <v>1524</v>
      </c>
      <c r="K1539" s="22" t="s">
        <v>1524</v>
      </c>
      <c r="L1539" s="22" t="s">
        <v>1987</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c r="A1568" s="22" t="s">
        <v>852</v>
      </c>
      <c r="B1568" s="22">
        <v>3</v>
      </c>
      <c r="C1568" s="22" t="s">
        <v>543</v>
      </c>
      <c r="D1568" s="22" t="s">
        <v>1627</v>
      </c>
      <c r="E1568" s="22">
        <v>1</v>
      </c>
      <c r="F1568" s="22" t="s">
        <v>1628</v>
      </c>
      <c r="G1568" s="22" t="s">
        <v>838</v>
      </c>
      <c r="H1568" s="22" t="s">
        <v>1629</v>
      </c>
      <c r="I1568" s="22" t="s">
        <v>1014</v>
      </c>
      <c r="J1568" s="22" t="s">
        <v>1520</v>
      </c>
      <c r="K1568" s="22" t="s">
        <v>1524</v>
      </c>
      <c r="L1568" s="72" t="s">
        <v>1960</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1960</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c r="A1570" s="22" t="s">
        <v>852</v>
      </c>
      <c r="B1570" s="22">
        <v>37</v>
      </c>
      <c r="C1570" s="22" t="s">
        <v>609</v>
      </c>
      <c r="D1570" s="22">
        <v>1</v>
      </c>
      <c r="E1570" s="22">
        <v>1</v>
      </c>
      <c r="F1570" s="22" t="s">
        <v>1628</v>
      </c>
      <c r="G1570" s="22" t="s">
        <v>838</v>
      </c>
      <c r="H1570" s="22" t="s">
        <v>1629</v>
      </c>
      <c r="I1570" s="22" t="s">
        <v>1279</v>
      </c>
      <c r="J1570" s="22" t="s">
        <v>1524</v>
      </c>
      <c r="K1570" s="22" t="s">
        <v>1524</v>
      </c>
      <c r="L1570" s="22" t="s">
        <v>1967</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c r="A1571" s="22" t="s">
        <v>852</v>
      </c>
      <c r="B1571" s="22">
        <v>44</v>
      </c>
      <c r="C1571" s="22" t="s">
        <v>621</v>
      </c>
      <c r="D1571" s="22">
        <v>1</v>
      </c>
      <c r="E1571" s="22">
        <v>1</v>
      </c>
      <c r="F1571" s="22" t="s">
        <v>1628</v>
      </c>
      <c r="G1571" s="22" t="s">
        <v>838</v>
      </c>
      <c r="H1571" s="22" t="s">
        <v>1629</v>
      </c>
      <c r="I1571" s="22" t="s">
        <v>1340</v>
      </c>
      <c r="J1571" s="22" t="s">
        <v>1518</v>
      </c>
      <c r="K1571" s="22" t="s">
        <v>1524</v>
      </c>
      <c r="L1571" s="22" t="s">
        <v>1967</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c r="A1572" s="68" t="s">
        <v>852</v>
      </c>
      <c r="B1572" s="68">
        <v>44</v>
      </c>
      <c r="C1572" s="68" t="s">
        <v>621</v>
      </c>
      <c r="D1572" s="68">
        <v>1</v>
      </c>
      <c r="E1572" s="68">
        <v>1</v>
      </c>
      <c r="F1572" s="68" t="s">
        <v>1628</v>
      </c>
      <c r="G1572" s="68" t="s">
        <v>838</v>
      </c>
      <c r="H1572" s="68" t="s">
        <v>1629</v>
      </c>
      <c r="I1572" s="68" t="s">
        <v>1340</v>
      </c>
      <c r="J1572" s="68" t="s">
        <v>1518</v>
      </c>
      <c r="K1572" s="69" t="s">
        <v>1524</v>
      </c>
      <c r="L1572" s="68" t="s">
        <v>1967</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c r="A1573" s="22" t="s">
        <v>852</v>
      </c>
      <c r="B1573" s="22">
        <v>44</v>
      </c>
      <c r="C1573" s="22" t="s">
        <v>621</v>
      </c>
      <c r="D1573" s="22">
        <v>1</v>
      </c>
      <c r="E1573" s="22">
        <v>1</v>
      </c>
      <c r="F1573" s="22" t="s">
        <v>1628</v>
      </c>
      <c r="G1573" s="22" t="s">
        <v>838</v>
      </c>
      <c r="H1573" s="22" t="s">
        <v>1629</v>
      </c>
      <c r="I1573" s="22" t="s">
        <v>1336</v>
      </c>
      <c r="J1573" s="22" t="s">
        <v>1518</v>
      </c>
      <c r="K1573" s="22" t="s">
        <v>1524</v>
      </c>
      <c r="L1573" s="72" t="s">
        <v>1971</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c r="A1574" s="22" t="s">
        <v>852</v>
      </c>
      <c r="B1574" s="22">
        <v>44</v>
      </c>
      <c r="C1574" s="22" t="s">
        <v>621</v>
      </c>
      <c r="D1574" s="22">
        <v>1</v>
      </c>
      <c r="E1574" s="22">
        <v>1</v>
      </c>
      <c r="F1574" s="22" t="s">
        <v>1628</v>
      </c>
      <c r="G1574" s="22" t="s">
        <v>838</v>
      </c>
      <c r="H1574" s="22" t="s">
        <v>1629</v>
      </c>
      <c r="I1574" s="22" t="s">
        <v>1336</v>
      </c>
      <c r="J1574" s="22" t="s">
        <v>1518</v>
      </c>
      <c r="K1574" s="22" t="s">
        <v>1524</v>
      </c>
      <c r="L1574" s="72" t="s">
        <v>1971</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c r="A1575" s="22" t="s">
        <v>852</v>
      </c>
      <c r="B1575" s="22">
        <v>44</v>
      </c>
      <c r="C1575" s="22" t="s">
        <v>621</v>
      </c>
      <c r="D1575" s="22">
        <v>1</v>
      </c>
      <c r="E1575" s="22">
        <v>1</v>
      </c>
      <c r="F1575" s="22" t="s">
        <v>1628</v>
      </c>
      <c r="G1575" s="22" t="s">
        <v>838</v>
      </c>
      <c r="H1575" s="22" t="s">
        <v>1629</v>
      </c>
      <c r="I1575" s="22" t="s">
        <v>1337</v>
      </c>
      <c r="J1575" s="22" t="s">
        <v>1518</v>
      </c>
      <c r="K1575" s="22" t="s">
        <v>1524</v>
      </c>
      <c r="L1575" s="72" t="s">
        <v>1971</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c r="A1576" s="22" t="s">
        <v>852</v>
      </c>
      <c r="B1576" s="22">
        <v>44</v>
      </c>
      <c r="C1576" s="22" t="s">
        <v>621</v>
      </c>
      <c r="D1576" s="22">
        <v>1</v>
      </c>
      <c r="E1576" s="22">
        <v>1</v>
      </c>
      <c r="F1576" s="22" t="s">
        <v>1628</v>
      </c>
      <c r="G1576" s="22" t="s">
        <v>838</v>
      </c>
      <c r="H1576" s="22" t="s">
        <v>1629</v>
      </c>
      <c r="I1576" s="22" t="s">
        <v>1337</v>
      </c>
      <c r="J1576" s="22" t="s">
        <v>1518</v>
      </c>
      <c r="K1576" s="22" t="s">
        <v>1524</v>
      </c>
      <c r="L1576" s="72" t="s">
        <v>1971</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c r="A1577" s="22" t="s">
        <v>852</v>
      </c>
      <c r="B1577" s="22">
        <v>25</v>
      </c>
      <c r="C1577" s="22" t="s">
        <v>589</v>
      </c>
      <c r="D1577" s="22" t="s">
        <v>1679</v>
      </c>
      <c r="E1577" s="22">
        <v>1</v>
      </c>
      <c r="F1577" s="22" t="s">
        <v>1628</v>
      </c>
      <c r="G1577" s="22" t="s">
        <v>838</v>
      </c>
      <c r="H1577" s="22" t="s">
        <v>1629</v>
      </c>
      <c r="I1577" s="22" t="s">
        <v>1182</v>
      </c>
      <c r="K1577" s="22" t="s">
        <v>1607</v>
      </c>
      <c r="L1577" s="72" t="s">
        <v>1972</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c r="A1644" s="22" t="s">
        <v>852</v>
      </c>
      <c r="B1644" s="22">
        <v>25</v>
      </c>
      <c r="C1644" s="22" t="s">
        <v>589</v>
      </c>
      <c r="D1644" s="22" t="s">
        <v>1679</v>
      </c>
      <c r="E1644" s="22">
        <v>1</v>
      </c>
      <c r="F1644" s="22" t="s">
        <v>1628</v>
      </c>
      <c r="G1644" s="22" t="s">
        <v>838</v>
      </c>
      <c r="H1644" s="22" t="s">
        <v>1629</v>
      </c>
      <c r="I1644" s="22" t="s">
        <v>1183</v>
      </c>
      <c r="K1644" s="22" t="s">
        <v>1607</v>
      </c>
      <c r="L1644" s="22" t="s">
        <v>1972</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c r="A1645" s="22" t="s">
        <v>852</v>
      </c>
      <c r="B1645" s="22">
        <v>25</v>
      </c>
      <c r="C1645" s="22" t="s">
        <v>589</v>
      </c>
      <c r="D1645" s="22" t="s">
        <v>1679</v>
      </c>
      <c r="E1645" s="22">
        <v>1</v>
      </c>
      <c r="F1645" s="22" t="s">
        <v>1628</v>
      </c>
      <c r="G1645" s="22" t="s">
        <v>838</v>
      </c>
      <c r="H1645" s="22" t="s">
        <v>1629</v>
      </c>
      <c r="I1645" s="22" t="s">
        <v>1184</v>
      </c>
      <c r="K1645" s="22" t="s">
        <v>1607</v>
      </c>
      <c r="L1645" s="22" t="s">
        <v>1972</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c r="A1646" s="22" t="s">
        <v>852</v>
      </c>
      <c r="B1646" s="22">
        <v>15</v>
      </c>
      <c r="C1646" s="22" t="s">
        <v>553</v>
      </c>
      <c r="D1646" s="22" t="s">
        <v>1630</v>
      </c>
      <c r="E1646" s="22">
        <v>1</v>
      </c>
      <c r="F1646" s="22" t="s">
        <v>1628</v>
      </c>
      <c r="G1646" s="22" t="s">
        <v>838</v>
      </c>
      <c r="H1646" s="22" t="s">
        <v>1629</v>
      </c>
      <c r="I1646" s="22" t="s">
        <v>1670</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c r="A1647" s="22" t="s">
        <v>852</v>
      </c>
      <c r="B1647" s="22">
        <v>15</v>
      </c>
      <c r="C1647" s="22" t="s">
        <v>553</v>
      </c>
      <c r="D1647" s="22" t="s">
        <v>1630</v>
      </c>
      <c r="E1647" s="22">
        <v>1</v>
      </c>
      <c r="F1647" s="22" t="s">
        <v>1628</v>
      </c>
      <c r="G1647" s="22" t="s">
        <v>838</v>
      </c>
      <c r="H1647" s="22" t="s">
        <v>1629</v>
      </c>
      <c r="I1647" s="22" t="s">
        <v>1670</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c r="A1648" s="22" t="s">
        <v>852</v>
      </c>
      <c r="B1648" s="22">
        <v>15</v>
      </c>
      <c r="C1648" s="22" t="s">
        <v>553</v>
      </c>
      <c r="D1648" s="22" t="s">
        <v>1630</v>
      </c>
      <c r="E1648" s="22">
        <v>1</v>
      </c>
      <c r="F1648" s="22" t="s">
        <v>1628</v>
      </c>
      <c r="G1648" s="22" t="s">
        <v>838</v>
      </c>
      <c r="H1648" s="22" t="s">
        <v>1629</v>
      </c>
      <c r="I1648" s="22" t="s">
        <v>1671</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c r="A1649" s="22" t="s">
        <v>852</v>
      </c>
      <c r="B1649" s="22">
        <v>15</v>
      </c>
      <c r="C1649" s="22" t="s">
        <v>553</v>
      </c>
      <c r="D1649" s="22" t="s">
        <v>1630</v>
      </c>
      <c r="E1649" s="22">
        <v>1</v>
      </c>
      <c r="F1649" s="22" t="s">
        <v>1628</v>
      </c>
      <c r="G1649" s="22" t="s">
        <v>838</v>
      </c>
      <c r="H1649" s="22" t="s">
        <v>1629</v>
      </c>
      <c r="I1649" s="22" t="s">
        <v>1671</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c r="A1650" s="22" t="s">
        <v>852</v>
      </c>
      <c r="B1650" s="22">
        <v>32</v>
      </c>
      <c r="C1650" s="22" t="s">
        <v>601</v>
      </c>
      <c r="D1650" s="22">
        <v>1</v>
      </c>
      <c r="E1650" s="22">
        <v>1</v>
      </c>
      <c r="F1650" s="22" t="s">
        <v>1628</v>
      </c>
      <c r="G1650" s="22" t="s">
        <v>838</v>
      </c>
      <c r="H1650" s="22" t="s">
        <v>1629</v>
      </c>
      <c r="I1650" s="22" t="s">
        <v>1713</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1982</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1982</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1982</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1982</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c r="A1659" s="22" t="s">
        <v>852</v>
      </c>
      <c r="B1659" s="22">
        <v>43</v>
      </c>
      <c r="C1659" s="22" t="s">
        <v>594</v>
      </c>
      <c r="D1659" s="22" t="s">
        <v>1627</v>
      </c>
      <c r="E1659" s="75" t="s">
        <v>1630</v>
      </c>
      <c r="F1659" s="22" t="s">
        <v>1045</v>
      </c>
      <c r="G1659" s="22" t="s">
        <v>1674</v>
      </c>
      <c r="H1659" s="22" t="s">
        <v>1723</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c r="A1660" s="22" t="s">
        <v>852</v>
      </c>
      <c r="B1660" s="22">
        <v>43</v>
      </c>
      <c r="C1660" s="22" t="s">
        <v>594</v>
      </c>
      <c r="D1660" s="22" t="s">
        <v>1627</v>
      </c>
      <c r="E1660" s="75" t="s">
        <v>1630</v>
      </c>
      <c r="F1660" s="22" t="s">
        <v>1045</v>
      </c>
      <c r="G1660" s="22" t="s">
        <v>1674</v>
      </c>
      <c r="H1660" s="22" t="s">
        <v>1723</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c r="A1661" s="22" t="s">
        <v>852</v>
      </c>
      <c r="B1661" s="22">
        <v>43</v>
      </c>
      <c r="C1661" s="22" t="s">
        <v>594</v>
      </c>
      <c r="D1661" s="22" t="s">
        <v>1627</v>
      </c>
      <c r="E1661" s="75" t="s">
        <v>1630</v>
      </c>
      <c r="F1661" s="22" t="s">
        <v>1045</v>
      </c>
      <c r="G1661" s="22" t="s">
        <v>1674</v>
      </c>
      <c r="H1661" s="22" t="s">
        <v>1723</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c r="A1662" s="22" t="s">
        <v>852</v>
      </c>
      <c r="B1662" s="22">
        <v>43</v>
      </c>
      <c r="C1662" s="22" t="s">
        <v>594</v>
      </c>
      <c r="D1662" s="22" t="s">
        <v>1627</v>
      </c>
      <c r="E1662" s="75" t="s">
        <v>1630</v>
      </c>
      <c r="F1662" s="22" t="s">
        <v>1045</v>
      </c>
      <c r="G1662" s="22" t="s">
        <v>1674</v>
      </c>
      <c r="H1662" s="22" t="s">
        <v>1723</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c r="A1663" s="22" t="s">
        <v>852</v>
      </c>
      <c r="B1663" s="22">
        <v>43</v>
      </c>
      <c r="C1663" s="22" t="s">
        <v>594</v>
      </c>
      <c r="D1663" s="22" t="s">
        <v>1627</v>
      </c>
      <c r="E1663" s="75" t="s">
        <v>1630</v>
      </c>
      <c r="F1663" s="22" t="s">
        <v>1045</v>
      </c>
      <c r="G1663" s="22" t="s">
        <v>1674</v>
      </c>
      <c r="H1663" s="22" t="s">
        <v>1723</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c r="A1664" s="22" t="s">
        <v>852</v>
      </c>
      <c r="B1664" s="22">
        <v>43</v>
      </c>
      <c r="C1664" s="22" t="s">
        <v>594</v>
      </c>
      <c r="D1664" s="22" t="s">
        <v>1627</v>
      </c>
      <c r="E1664" s="75" t="s">
        <v>1630</v>
      </c>
      <c r="F1664" s="22" t="s">
        <v>1045</v>
      </c>
      <c r="G1664" s="22" t="s">
        <v>1674</v>
      </c>
      <c r="H1664" s="22" t="s">
        <v>1723</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c r="A1665" s="22" t="s">
        <v>852</v>
      </c>
      <c r="B1665" s="22">
        <v>43</v>
      </c>
      <c r="C1665" s="22" t="s">
        <v>594</v>
      </c>
      <c r="D1665" s="22" t="s">
        <v>1627</v>
      </c>
      <c r="E1665" s="75" t="s">
        <v>1630</v>
      </c>
      <c r="F1665" s="22" t="s">
        <v>1045</v>
      </c>
      <c r="G1665" s="22" t="s">
        <v>1674</v>
      </c>
      <c r="H1665" s="22" t="s">
        <v>1723</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c r="A1666" s="22" t="s">
        <v>852</v>
      </c>
      <c r="B1666" s="22">
        <v>43</v>
      </c>
      <c r="C1666" s="22" t="s">
        <v>594</v>
      </c>
      <c r="D1666" s="22" t="s">
        <v>1627</v>
      </c>
      <c r="E1666" s="75" t="s">
        <v>1630</v>
      </c>
      <c r="F1666" s="22" t="s">
        <v>1045</v>
      </c>
      <c r="G1666" s="22" t="s">
        <v>1674</v>
      </c>
      <c r="H1666" s="22" t="s">
        <v>1723</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c r="A1667" s="22" t="s">
        <v>852</v>
      </c>
      <c r="B1667" s="22">
        <v>43</v>
      </c>
      <c r="C1667" s="22" t="s">
        <v>594</v>
      </c>
      <c r="D1667" s="22" t="s">
        <v>1627</v>
      </c>
      <c r="E1667" s="75" t="s">
        <v>1630</v>
      </c>
      <c r="F1667" s="22" t="s">
        <v>1045</v>
      </c>
      <c r="G1667" s="22" t="s">
        <v>1674</v>
      </c>
      <c r="H1667" s="22" t="s">
        <v>1723</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c r="A1668" s="22" t="s">
        <v>852</v>
      </c>
      <c r="B1668" s="22">
        <v>43</v>
      </c>
      <c r="C1668" s="22" t="s">
        <v>594</v>
      </c>
      <c r="D1668" s="22" t="s">
        <v>1627</v>
      </c>
      <c r="E1668" s="75" t="s">
        <v>1630</v>
      </c>
      <c r="F1668" s="22" t="s">
        <v>1045</v>
      </c>
      <c r="G1668" s="22" t="s">
        <v>1674</v>
      </c>
      <c r="H1668" s="22" t="s">
        <v>1723</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c r="A1669" s="22" t="s">
        <v>852</v>
      </c>
      <c r="B1669" s="22">
        <v>43</v>
      </c>
      <c r="C1669" s="22" t="s">
        <v>594</v>
      </c>
      <c r="D1669" s="22" t="s">
        <v>1627</v>
      </c>
      <c r="E1669" s="75" t="s">
        <v>1630</v>
      </c>
      <c r="F1669" s="22" t="s">
        <v>1045</v>
      </c>
      <c r="G1669" s="22" t="s">
        <v>1674</v>
      </c>
      <c r="H1669" s="22" t="s">
        <v>1723</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c r="A1670" s="22" t="s">
        <v>852</v>
      </c>
      <c r="B1670" s="22">
        <v>43</v>
      </c>
      <c r="C1670" s="22" t="s">
        <v>594</v>
      </c>
      <c r="D1670" s="22" t="s">
        <v>1627</v>
      </c>
      <c r="E1670" s="75" t="s">
        <v>1630</v>
      </c>
      <c r="F1670" s="22" t="s">
        <v>1045</v>
      </c>
      <c r="G1670" s="22" t="s">
        <v>1674</v>
      </c>
      <c r="H1670" s="22" t="s">
        <v>1723</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c r="A1671" s="22" t="s">
        <v>852</v>
      </c>
      <c r="B1671" s="22">
        <v>43</v>
      </c>
      <c r="C1671" s="22" t="s">
        <v>594</v>
      </c>
      <c r="D1671" s="22" t="s">
        <v>1627</v>
      </c>
      <c r="E1671" s="75" t="s">
        <v>1630</v>
      </c>
      <c r="F1671" s="22" t="s">
        <v>1045</v>
      </c>
      <c r="G1671" s="22" t="s">
        <v>1674</v>
      </c>
      <c r="H1671" s="22" t="s">
        <v>1723</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c r="A1672" s="22" t="s">
        <v>852</v>
      </c>
      <c r="B1672" s="22">
        <v>43</v>
      </c>
      <c r="C1672" s="22" t="s">
        <v>594</v>
      </c>
      <c r="D1672" s="22" t="s">
        <v>1627</v>
      </c>
      <c r="E1672" s="75" t="s">
        <v>1630</v>
      </c>
      <c r="F1672" s="22" t="s">
        <v>1045</v>
      </c>
      <c r="G1672" s="22" t="s">
        <v>1674</v>
      </c>
      <c r="H1672" s="22" t="s">
        <v>1723</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c r="A1673" s="22" t="s">
        <v>852</v>
      </c>
      <c r="B1673" s="22">
        <v>43</v>
      </c>
      <c r="C1673" s="22" t="s">
        <v>594</v>
      </c>
      <c r="D1673" s="22" t="s">
        <v>1627</v>
      </c>
      <c r="E1673" s="75" t="s">
        <v>1630</v>
      </c>
      <c r="F1673" s="22" t="s">
        <v>1045</v>
      </c>
      <c r="G1673" s="22" t="s">
        <v>1674</v>
      </c>
      <c r="H1673" s="22" t="s">
        <v>1723</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c r="A1674" s="22" t="s">
        <v>852</v>
      </c>
      <c r="B1674" s="22">
        <v>43</v>
      </c>
      <c r="C1674" s="22" t="s">
        <v>594</v>
      </c>
      <c r="D1674" s="22" t="s">
        <v>1627</v>
      </c>
      <c r="E1674" s="75" t="s">
        <v>1630</v>
      </c>
      <c r="F1674" s="22" t="s">
        <v>1045</v>
      </c>
      <c r="G1674" s="22" t="s">
        <v>1674</v>
      </c>
      <c r="H1674" s="22" t="s">
        <v>1723</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c r="A1675" s="22" t="s">
        <v>852</v>
      </c>
      <c r="B1675" s="22">
        <v>43</v>
      </c>
      <c r="C1675" s="22" t="s">
        <v>594</v>
      </c>
      <c r="D1675" s="22" t="s">
        <v>1627</v>
      </c>
      <c r="E1675" s="75" t="s">
        <v>1630</v>
      </c>
      <c r="F1675" s="22" t="s">
        <v>1045</v>
      </c>
      <c r="G1675" s="22" t="s">
        <v>1674</v>
      </c>
      <c r="H1675" s="22" t="s">
        <v>1723</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c r="A1676" s="22" t="s">
        <v>852</v>
      </c>
      <c r="B1676" s="22">
        <v>43</v>
      </c>
      <c r="C1676" s="22" t="s">
        <v>594</v>
      </c>
      <c r="D1676" s="22" t="s">
        <v>1627</v>
      </c>
      <c r="E1676" s="75" t="s">
        <v>1630</v>
      </c>
      <c r="F1676" s="22" t="s">
        <v>1045</v>
      </c>
      <c r="G1676" s="22" t="s">
        <v>1674</v>
      </c>
      <c r="H1676" s="22" t="s">
        <v>1723</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c r="A1677" s="22" t="s">
        <v>852</v>
      </c>
      <c r="B1677" s="22">
        <v>43</v>
      </c>
      <c r="C1677" s="22" t="s">
        <v>594</v>
      </c>
      <c r="D1677" s="22" t="s">
        <v>1627</v>
      </c>
      <c r="E1677" s="75" t="s">
        <v>1630</v>
      </c>
      <c r="F1677" s="22" t="s">
        <v>1045</v>
      </c>
      <c r="G1677" s="22" t="s">
        <v>1674</v>
      </c>
      <c r="H1677" s="22" t="s">
        <v>1723</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c r="A1678" s="22" t="s">
        <v>852</v>
      </c>
      <c r="B1678" s="22">
        <v>43</v>
      </c>
      <c r="C1678" s="22" t="s">
        <v>594</v>
      </c>
      <c r="D1678" s="22" t="s">
        <v>1627</v>
      </c>
      <c r="E1678" s="75" t="s">
        <v>1630</v>
      </c>
      <c r="F1678" s="22" t="s">
        <v>1045</v>
      </c>
      <c r="G1678" s="22" t="s">
        <v>1674</v>
      </c>
      <c r="H1678" s="22" t="s">
        <v>1723</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c r="A1679" s="22" t="s">
        <v>852</v>
      </c>
      <c r="B1679" s="22">
        <v>43</v>
      </c>
      <c r="C1679" s="22" t="s">
        <v>594</v>
      </c>
      <c r="D1679" s="22" t="s">
        <v>1627</v>
      </c>
      <c r="E1679" s="75" t="s">
        <v>1630</v>
      </c>
      <c r="F1679" s="22" t="s">
        <v>1045</v>
      </c>
      <c r="G1679" s="22" t="s">
        <v>1674</v>
      </c>
      <c r="H1679" s="22" t="s">
        <v>1724</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c r="A1680" s="22" t="s">
        <v>852</v>
      </c>
      <c r="B1680" s="22">
        <v>43</v>
      </c>
      <c r="C1680" s="22" t="s">
        <v>594</v>
      </c>
      <c r="D1680" s="22" t="s">
        <v>1627</v>
      </c>
      <c r="E1680" s="75" t="s">
        <v>1630</v>
      </c>
      <c r="F1680" s="22" t="s">
        <v>1045</v>
      </c>
      <c r="G1680" s="22" t="s">
        <v>1674</v>
      </c>
      <c r="H1680" s="22" t="s">
        <v>1724</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c r="A1681" s="22" t="s">
        <v>852</v>
      </c>
      <c r="B1681" s="22">
        <v>43</v>
      </c>
      <c r="C1681" s="22" t="s">
        <v>594</v>
      </c>
      <c r="D1681" s="22" t="s">
        <v>1627</v>
      </c>
      <c r="E1681" s="75" t="s">
        <v>1630</v>
      </c>
      <c r="F1681" s="22" t="s">
        <v>1045</v>
      </c>
      <c r="G1681" s="22" t="s">
        <v>1674</v>
      </c>
      <c r="H1681" s="22" t="s">
        <v>1724</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c r="A1682" s="22" t="s">
        <v>852</v>
      </c>
      <c r="B1682" s="22">
        <v>43</v>
      </c>
      <c r="C1682" s="22" t="s">
        <v>594</v>
      </c>
      <c r="D1682" s="22" t="s">
        <v>1627</v>
      </c>
      <c r="E1682" s="75" t="s">
        <v>1630</v>
      </c>
      <c r="F1682" s="22" t="s">
        <v>1045</v>
      </c>
      <c r="G1682" s="22" t="s">
        <v>1674</v>
      </c>
      <c r="H1682" s="22" t="s">
        <v>1724</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c r="A1683" s="22" t="s">
        <v>852</v>
      </c>
      <c r="B1683" s="22">
        <v>43</v>
      </c>
      <c r="C1683" s="22" t="s">
        <v>594</v>
      </c>
      <c r="D1683" s="22" t="s">
        <v>1627</v>
      </c>
      <c r="E1683" s="75" t="s">
        <v>1630</v>
      </c>
      <c r="F1683" s="22" t="s">
        <v>1045</v>
      </c>
      <c r="G1683" s="22" t="s">
        <v>1674</v>
      </c>
      <c r="H1683" s="22" t="s">
        <v>1724</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c r="A1684" s="22" t="s">
        <v>852</v>
      </c>
      <c r="B1684" s="22">
        <v>43</v>
      </c>
      <c r="C1684" s="22" t="s">
        <v>594</v>
      </c>
      <c r="D1684" s="22" t="s">
        <v>1627</v>
      </c>
      <c r="E1684" s="75" t="s">
        <v>1630</v>
      </c>
      <c r="F1684" s="22" t="s">
        <v>1045</v>
      </c>
      <c r="G1684" s="22" t="s">
        <v>1674</v>
      </c>
      <c r="H1684" s="22" t="s">
        <v>1724</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c r="A1685" s="22" t="s">
        <v>852</v>
      </c>
      <c r="B1685" s="22">
        <v>43</v>
      </c>
      <c r="C1685" s="22" t="s">
        <v>594</v>
      </c>
      <c r="D1685" s="22" t="s">
        <v>1627</v>
      </c>
      <c r="E1685" s="75" t="s">
        <v>1630</v>
      </c>
      <c r="F1685" s="22" t="s">
        <v>1045</v>
      </c>
      <c r="G1685" s="22" t="s">
        <v>1674</v>
      </c>
      <c r="H1685" s="22" t="s">
        <v>1724</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c r="A1686" s="22" t="s">
        <v>852</v>
      </c>
      <c r="B1686" s="22">
        <v>43</v>
      </c>
      <c r="C1686" s="22" t="s">
        <v>594</v>
      </c>
      <c r="D1686" s="22" t="s">
        <v>1627</v>
      </c>
      <c r="E1686" s="75" t="s">
        <v>1630</v>
      </c>
      <c r="F1686" s="22" t="s">
        <v>1045</v>
      </c>
      <c r="G1686" s="22" t="s">
        <v>1674</v>
      </c>
      <c r="H1686" s="22" t="s">
        <v>1724</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c r="A1687" s="22" t="s">
        <v>852</v>
      </c>
      <c r="B1687" s="22">
        <v>43</v>
      </c>
      <c r="C1687" s="22" t="s">
        <v>594</v>
      </c>
      <c r="D1687" s="22" t="s">
        <v>1627</v>
      </c>
      <c r="E1687" s="75" t="s">
        <v>1630</v>
      </c>
      <c r="F1687" s="22" t="s">
        <v>1045</v>
      </c>
      <c r="G1687" s="22" t="s">
        <v>1674</v>
      </c>
      <c r="H1687" s="22" t="s">
        <v>1724</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c r="A1688" s="22" t="s">
        <v>852</v>
      </c>
      <c r="B1688" s="22">
        <v>43</v>
      </c>
      <c r="C1688" s="22" t="s">
        <v>594</v>
      </c>
      <c r="D1688" s="22" t="s">
        <v>1627</v>
      </c>
      <c r="E1688" s="75" t="s">
        <v>1630</v>
      </c>
      <c r="F1688" s="22" t="s">
        <v>1045</v>
      </c>
      <c r="G1688" s="22" t="s">
        <v>1674</v>
      </c>
      <c r="H1688" s="22" t="s">
        <v>1724</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c r="A1689" s="22" t="s">
        <v>852</v>
      </c>
      <c r="B1689" s="22">
        <v>43</v>
      </c>
      <c r="C1689" s="22" t="s">
        <v>594</v>
      </c>
      <c r="D1689" s="22" t="s">
        <v>1627</v>
      </c>
      <c r="E1689" s="75" t="s">
        <v>1630</v>
      </c>
      <c r="F1689" s="22" t="s">
        <v>1045</v>
      </c>
      <c r="G1689" s="22" t="s">
        <v>1674</v>
      </c>
      <c r="H1689" s="22" t="s">
        <v>1724</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c r="A1690" s="22" t="s">
        <v>852</v>
      </c>
      <c r="B1690" s="22">
        <v>43</v>
      </c>
      <c r="C1690" s="22" t="s">
        <v>594</v>
      </c>
      <c r="D1690" s="22" t="s">
        <v>1627</v>
      </c>
      <c r="E1690" s="75" t="s">
        <v>1630</v>
      </c>
      <c r="F1690" s="22" t="s">
        <v>1045</v>
      </c>
      <c r="G1690" s="22" t="s">
        <v>1674</v>
      </c>
      <c r="H1690" s="22" t="s">
        <v>1724</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c r="A1691" s="22" t="s">
        <v>852</v>
      </c>
      <c r="B1691" s="22">
        <v>43</v>
      </c>
      <c r="C1691" s="22" t="s">
        <v>594</v>
      </c>
      <c r="D1691" s="22" t="s">
        <v>1627</v>
      </c>
      <c r="E1691" s="75" t="s">
        <v>1630</v>
      </c>
      <c r="F1691" s="22" t="s">
        <v>1045</v>
      </c>
      <c r="G1691" s="22" t="s">
        <v>1674</v>
      </c>
      <c r="H1691" s="22" t="s">
        <v>1724</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c r="A1692" s="22" t="s">
        <v>852</v>
      </c>
      <c r="B1692" s="22">
        <v>43</v>
      </c>
      <c r="C1692" s="22" t="s">
        <v>594</v>
      </c>
      <c r="D1692" s="22" t="s">
        <v>1627</v>
      </c>
      <c r="E1692" s="75" t="s">
        <v>1630</v>
      </c>
      <c r="F1692" s="22" t="s">
        <v>1045</v>
      </c>
      <c r="G1692" s="22" t="s">
        <v>1674</v>
      </c>
      <c r="H1692" s="22" t="s">
        <v>1724</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c r="A1693" s="22" t="s">
        <v>852</v>
      </c>
      <c r="B1693" s="22">
        <v>43</v>
      </c>
      <c r="C1693" s="22" t="s">
        <v>594</v>
      </c>
      <c r="D1693" s="22" t="s">
        <v>1627</v>
      </c>
      <c r="E1693" s="75" t="s">
        <v>1630</v>
      </c>
      <c r="F1693" s="22" t="s">
        <v>1045</v>
      </c>
      <c r="G1693" s="22" t="s">
        <v>1674</v>
      </c>
      <c r="H1693" s="22" t="s">
        <v>1724</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c r="A1694" s="22" t="s">
        <v>852</v>
      </c>
      <c r="B1694" s="22">
        <v>43</v>
      </c>
      <c r="C1694" s="22" t="s">
        <v>594</v>
      </c>
      <c r="D1694" s="22" t="s">
        <v>1627</v>
      </c>
      <c r="E1694" s="75" t="s">
        <v>1630</v>
      </c>
      <c r="F1694" s="22" t="s">
        <v>1045</v>
      </c>
      <c r="G1694" s="22" t="s">
        <v>1674</v>
      </c>
      <c r="H1694" s="22" t="s">
        <v>1724</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c r="A1695" s="22" t="s">
        <v>852</v>
      </c>
      <c r="B1695" s="22">
        <v>40</v>
      </c>
      <c r="C1695" s="22" t="s">
        <v>612</v>
      </c>
      <c r="D1695" s="22" t="s">
        <v>1630</v>
      </c>
      <c r="E1695" s="75" t="s">
        <v>1630</v>
      </c>
      <c r="F1695" s="22" t="s">
        <v>1045</v>
      </c>
      <c r="G1695" s="22" t="s">
        <v>1674</v>
      </c>
      <c r="H1695" s="22" t="s">
        <v>1720</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c r="A1696" s="22" t="s">
        <v>852</v>
      </c>
      <c r="B1696" s="22">
        <v>40</v>
      </c>
      <c r="C1696" s="22" t="s">
        <v>612</v>
      </c>
      <c r="D1696" s="22" t="s">
        <v>1630</v>
      </c>
      <c r="E1696" s="75" t="s">
        <v>1630</v>
      </c>
      <c r="F1696" s="22" t="s">
        <v>1045</v>
      </c>
      <c r="G1696" s="22" t="s">
        <v>1674</v>
      </c>
      <c r="H1696" s="22" t="s">
        <v>1720</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c r="A1697" s="22" t="s">
        <v>852</v>
      </c>
      <c r="B1697" s="22">
        <v>43</v>
      </c>
      <c r="C1697" s="22" t="s">
        <v>594</v>
      </c>
      <c r="D1697" s="22" t="s">
        <v>1627</v>
      </c>
      <c r="E1697" s="75" t="s">
        <v>1630</v>
      </c>
      <c r="F1697" s="22" t="s">
        <v>1045</v>
      </c>
      <c r="G1697" s="22" t="s">
        <v>1674</v>
      </c>
      <c r="H1697" s="22" t="s">
        <v>1678</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c r="A1698" s="22" t="s">
        <v>852</v>
      </c>
      <c r="B1698" s="22">
        <v>43</v>
      </c>
      <c r="C1698" s="22" t="s">
        <v>594</v>
      </c>
      <c r="D1698" s="22" t="s">
        <v>1627</v>
      </c>
      <c r="E1698" s="75" t="s">
        <v>1630</v>
      </c>
      <c r="F1698" s="22" t="s">
        <v>1045</v>
      </c>
      <c r="G1698" s="22" t="s">
        <v>1674</v>
      </c>
      <c r="H1698" s="22" t="s">
        <v>1678</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c r="A1699" s="22" t="s">
        <v>852</v>
      </c>
      <c r="B1699" s="22">
        <v>43</v>
      </c>
      <c r="C1699" s="22" t="s">
        <v>594</v>
      </c>
      <c r="D1699" s="22" t="s">
        <v>1627</v>
      </c>
      <c r="E1699" s="75" t="s">
        <v>1630</v>
      </c>
      <c r="F1699" s="22" t="s">
        <v>1045</v>
      </c>
      <c r="G1699" s="22" t="s">
        <v>1674</v>
      </c>
      <c r="H1699" s="22" t="s">
        <v>1678</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c r="A1700" s="22" t="s">
        <v>852</v>
      </c>
      <c r="B1700" s="22">
        <v>43</v>
      </c>
      <c r="C1700" s="22" t="s">
        <v>594</v>
      </c>
      <c r="D1700" s="22" t="s">
        <v>1627</v>
      </c>
      <c r="E1700" s="75" t="s">
        <v>1630</v>
      </c>
      <c r="F1700" s="22" t="s">
        <v>1045</v>
      </c>
      <c r="G1700" s="22" t="s">
        <v>1674</v>
      </c>
      <c r="H1700" s="22" t="s">
        <v>1678</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c r="A1701" s="22" t="s">
        <v>852</v>
      </c>
      <c r="B1701" s="22">
        <v>16</v>
      </c>
      <c r="C1701" s="22" t="s">
        <v>573</v>
      </c>
      <c r="D1701" s="22" t="s">
        <v>1630</v>
      </c>
      <c r="E1701" s="22">
        <v>1</v>
      </c>
      <c r="F1701" s="22" t="s">
        <v>1045</v>
      </c>
      <c r="G1701" s="22" t="s">
        <v>1674</v>
      </c>
      <c r="H1701" s="22" t="s">
        <v>1678</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c r="A1702" s="22" t="s">
        <v>852</v>
      </c>
      <c r="B1702" s="22">
        <v>16</v>
      </c>
      <c r="C1702" s="22" t="s">
        <v>573</v>
      </c>
      <c r="D1702" s="22" t="s">
        <v>1630</v>
      </c>
      <c r="E1702" s="22">
        <v>1</v>
      </c>
      <c r="F1702" s="22" t="s">
        <v>1045</v>
      </c>
      <c r="G1702" s="22" t="s">
        <v>1674</v>
      </c>
      <c r="H1702" s="22" t="s">
        <v>1678</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c r="A1714" s="22" t="s">
        <v>852</v>
      </c>
      <c r="B1714" s="22">
        <v>50</v>
      </c>
      <c r="C1714" s="22" t="s">
        <v>632</v>
      </c>
      <c r="D1714" s="22">
        <v>5</v>
      </c>
      <c r="E1714" s="22">
        <v>1</v>
      </c>
      <c r="F1714" s="22" t="s">
        <v>1621</v>
      </c>
      <c r="G1714" s="22" t="s">
        <v>1624</v>
      </c>
      <c r="H1714" s="22" t="s">
        <v>1639</v>
      </c>
      <c r="I1714" s="22" t="s">
        <v>1512</v>
      </c>
      <c r="K1714" s="22" t="s">
        <v>1607</v>
      </c>
      <c r="L1714" s="71" t="s">
        <v>1956</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c r="A1715" s="22" t="s">
        <v>852</v>
      </c>
      <c r="B1715" s="22">
        <v>50</v>
      </c>
      <c r="C1715" s="22" t="s">
        <v>632</v>
      </c>
      <c r="D1715" s="22">
        <v>5</v>
      </c>
      <c r="E1715" s="22">
        <v>1</v>
      </c>
      <c r="F1715" s="22" t="s">
        <v>1621</v>
      </c>
      <c r="G1715" s="22" t="s">
        <v>1624</v>
      </c>
      <c r="H1715" s="22" t="s">
        <v>1639</v>
      </c>
      <c r="I1715" s="22" t="s">
        <v>1513</v>
      </c>
      <c r="K1715" s="22" t="s">
        <v>1607</v>
      </c>
      <c r="L1715" s="71" t="s">
        <v>1956</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c r="A1716" s="22" t="s">
        <v>852</v>
      </c>
      <c r="B1716" s="22">
        <v>50</v>
      </c>
      <c r="C1716" s="22" t="s">
        <v>632</v>
      </c>
      <c r="D1716" s="22">
        <v>5</v>
      </c>
      <c r="E1716" s="22">
        <v>1</v>
      </c>
      <c r="F1716" s="22" t="s">
        <v>1621</v>
      </c>
      <c r="G1716" s="22" t="s">
        <v>1624</v>
      </c>
      <c r="H1716" s="22" t="s">
        <v>1639</v>
      </c>
      <c r="I1716" s="22" t="s">
        <v>1514</v>
      </c>
      <c r="J1716" s="22"/>
      <c r="K1716" s="22" t="s">
        <v>1607</v>
      </c>
      <c r="L1716" s="71" t="s">
        <v>1956</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c r="A1717" s="22" t="s">
        <v>852</v>
      </c>
      <c r="B1717" s="22">
        <v>50</v>
      </c>
      <c r="C1717" s="22" t="s">
        <v>632</v>
      </c>
      <c r="D1717" s="22">
        <v>5</v>
      </c>
      <c r="E1717" s="22">
        <v>1</v>
      </c>
      <c r="F1717" s="22" t="s">
        <v>1621</v>
      </c>
      <c r="G1717" s="22" t="s">
        <v>1624</v>
      </c>
      <c r="H1717" s="22" t="s">
        <v>1639</v>
      </c>
      <c r="I1717" s="22" t="s">
        <v>1515</v>
      </c>
      <c r="K1717" s="22" t="s">
        <v>1607</v>
      </c>
      <c r="L1717" s="71" t="s">
        <v>1956</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c r="A1744" s="22" t="s">
        <v>852</v>
      </c>
      <c r="B1744" s="22">
        <v>36</v>
      </c>
      <c r="C1744" s="22" t="s">
        <v>606</v>
      </c>
      <c r="D1744" s="22" t="s">
        <v>1716</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c r="A1745" s="22" t="s">
        <v>852</v>
      </c>
      <c r="B1745" s="22">
        <v>36</v>
      </c>
      <c r="C1745" s="22" t="s">
        <v>606</v>
      </c>
      <c r="D1745" s="22" t="s">
        <v>1716</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c r="A1746" s="22" t="s">
        <v>852</v>
      </c>
      <c r="B1746" s="22">
        <v>36</v>
      </c>
      <c r="C1746" s="22" t="s">
        <v>606</v>
      </c>
      <c r="D1746" s="22" t="s">
        <v>1716</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c r="A1747" s="22" t="s">
        <v>852</v>
      </c>
      <c r="B1747" s="22">
        <v>36</v>
      </c>
      <c r="C1747" s="22" t="s">
        <v>606</v>
      </c>
      <c r="D1747" s="22" t="s">
        <v>1716</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c r="A1748" s="22" t="s">
        <v>852</v>
      </c>
      <c r="B1748" s="22">
        <v>36</v>
      </c>
      <c r="C1748" s="22" t="s">
        <v>606</v>
      </c>
      <c r="D1748" s="22" t="s">
        <v>1716</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c r="A1749" s="22" t="s">
        <v>852</v>
      </c>
      <c r="B1749" s="22">
        <v>36</v>
      </c>
      <c r="C1749" s="22" t="s">
        <v>606</v>
      </c>
      <c r="D1749" s="22" t="s">
        <v>1716</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c r="A1750" s="22" t="s">
        <v>852</v>
      </c>
      <c r="B1750" s="22">
        <v>4</v>
      </c>
      <c r="C1750" s="22" t="s">
        <v>546</v>
      </c>
      <c r="D1750" s="22" t="s">
        <v>1630</v>
      </c>
      <c r="E1750" s="75" t="s">
        <v>1679</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c r="A1751" s="22" t="s">
        <v>852</v>
      </c>
      <c r="B1751" s="22">
        <v>4</v>
      </c>
      <c r="C1751" s="22" t="s">
        <v>546</v>
      </c>
      <c r="D1751" s="22" t="s">
        <v>1630</v>
      </c>
      <c r="E1751" s="75" t="s">
        <v>1679</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c r="A1752" s="22" t="s">
        <v>852</v>
      </c>
      <c r="B1752" s="22">
        <v>4</v>
      </c>
      <c r="C1752" s="22" t="s">
        <v>546</v>
      </c>
      <c r="D1752" s="22" t="s">
        <v>1630</v>
      </c>
      <c r="E1752" s="75" t="s">
        <v>1679</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c r="A1753" s="22" t="s">
        <v>852</v>
      </c>
      <c r="B1753" s="22">
        <v>4</v>
      </c>
      <c r="C1753" s="22" t="s">
        <v>546</v>
      </c>
      <c r="D1753" s="22" t="s">
        <v>1630</v>
      </c>
      <c r="E1753" s="75" t="s">
        <v>1679</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c r="A1754" s="22" t="s">
        <v>852</v>
      </c>
      <c r="B1754" s="22">
        <v>4</v>
      </c>
      <c r="C1754" s="22" t="s">
        <v>546</v>
      </c>
      <c r="D1754" s="22" t="s">
        <v>1630</v>
      </c>
      <c r="E1754" s="75" t="s">
        <v>1679</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c r="A1755" s="22" t="s">
        <v>852</v>
      </c>
      <c r="B1755" s="22">
        <v>4</v>
      </c>
      <c r="C1755" s="22" t="s">
        <v>546</v>
      </c>
      <c r="D1755" s="22" t="s">
        <v>1630</v>
      </c>
      <c r="E1755" s="75" t="s">
        <v>1679</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c r="A1756" s="22" t="s">
        <v>852</v>
      </c>
      <c r="B1756" s="22">
        <v>4</v>
      </c>
      <c r="C1756" s="22" t="s">
        <v>546</v>
      </c>
      <c r="D1756" s="22" t="s">
        <v>1630</v>
      </c>
      <c r="E1756" s="75" t="s">
        <v>1679</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c r="A1757" s="22" t="s">
        <v>852</v>
      </c>
      <c r="B1757" s="22">
        <v>4</v>
      </c>
      <c r="C1757" s="22" t="s">
        <v>546</v>
      </c>
      <c r="D1757" s="22" t="s">
        <v>1630</v>
      </c>
      <c r="E1757" s="75" t="s">
        <v>1679</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c r="A1758" s="22" t="s">
        <v>852</v>
      </c>
      <c r="B1758" s="22">
        <v>4</v>
      </c>
      <c r="C1758" s="22" t="s">
        <v>546</v>
      </c>
      <c r="D1758" s="22" t="s">
        <v>1630</v>
      </c>
      <c r="E1758" s="75" t="s">
        <v>1679</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c r="A1759" s="22" t="s">
        <v>852</v>
      </c>
      <c r="B1759" s="22">
        <v>4</v>
      </c>
      <c r="C1759" s="22" t="s">
        <v>546</v>
      </c>
      <c r="D1759" s="22" t="s">
        <v>1630</v>
      </c>
      <c r="E1759" s="75" t="s">
        <v>1679</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c r="A1760" s="22" t="s">
        <v>852</v>
      </c>
      <c r="B1760" s="22">
        <v>4</v>
      </c>
      <c r="C1760" s="22" t="s">
        <v>546</v>
      </c>
      <c r="D1760" s="22" t="s">
        <v>1630</v>
      </c>
      <c r="E1760" s="75" t="s">
        <v>1679</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c r="A1761" s="22" t="s">
        <v>852</v>
      </c>
      <c r="B1761" s="22">
        <v>4</v>
      </c>
      <c r="C1761" s="22" t="s">
        <v>546</v>
      </c>
      <c r="D1761" s="22" t="s">
        <v>1630</v>
      </c>
      <c r="E1761" s="75" t="s">
        <v>1679</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c r="A1762" s="22" t="s">
        <v>852</v>
      </c>
      <c r="B1762" s="22">
        <v>4</v>
      </c>
      <c r="C1762" s="22" t="s">
        <v>546</v>
      </c>
      <c r="D1762" s="22" t="s">
        <v>1630</v>
      </c>
      <c r="E1762" s="75" t="s">
        <v>1679</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c r="A1763" s="22" t="s">
        <v>852</v>
      </c>
      <c r="B1763" s="22">
        <v>4</v>
      </c>
      <c r="C1763" s="22" t="s">
        <v>546</v>
      </c>
      <c r="D1763" s="22" t="s">
        <v>1630</v>
      </c>
      <c r="E1763" s="75" t="s">
        <v>1679</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c r="A1764" s="22" t="s">
        <v>852</v>
      </c>
      <c r="B1764" s="22">
        <v>4</v>
      </c>
      <c r="C1764" s="22" t="s">
        <v>546</v>
      </c>
      <c r="D1764" s="22" t="s">
        <v>1630</v>
      </c>
      <c r="E1764" s="75" t="s">
        <v>1679</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c r="A1765" s="22" t="s">
        <v>852</v>
      </c>
      <c r="B1765" s="22">
        <v>4</v>
      </c>
      <c r="C1765" s="22" t="s">
        <v>546</v>
      </c>
      <c r="D1765" s="22" t="s">
        <v>1630</v>
      </c>
      <c r="E1765" s="75" t="s">
        <v>1679</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c r="A1766" s="22" t="s">
        <v>852</v>
      </c>
      <c r="B1766" s="22">
        <v>4</v>
      </c>
      <c r="C1766" s="22" t="s">
        <v>546</v>
      </c>
      <c r="D1766" s="22" t="s">
        <v>1630</v>
      </c>
      <c r="E1766" s="75" t="s">
        <v>1679</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c r="A1767" s="22" t="s">
        <v>852</v>
      </c>
      <c r="B1767" s="22">
        <v>4</v>
      </c>
      <c r="C1767" s="22" t="s">
        <v>546</v>
      </c>
      <c r="D1767" s="22" t="s">
        <v>1630</v>
      </c>
      <c r="E1767" s="75" t="s">
        <v>1679</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c r="A1768" s="22" t="s">
        <v>852</v>
      </c>
      <c r="B1768" s="22">
        <v>4</v>
      </c>
      <c r="C1768" s="22" t="s">
        <v>546</v>
      </c>
      <c r="D1768" s="22" t="s">
        <v>1630</v>
      </c>
      <c r="E1768" s="75" t="s">
        <v>1679</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c r="A1769" s="22" t="s">
        <v>852</v>
      </c>
      <c r="B1769" s="22">
        <v>4</v>
      </c>
      <c r="C1769" s="22" t="s">
        <v>546</v>
      </c>
      <c r="D1769" s="22" t="s">
        <v>1630</v>
      </c>
      <c r="E1769" s="75" t="s">
        <v>1679</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c r="A1770" s="22" t="s">
        <v>852</v>
      </c>
      <c r="B1770" s="22">
        <v>4</v>
      </c>
      <c r="C1770" s="22" t="s">
        <v>546</v>
      </c>
      <c r="D1770" s="22" t="s">
        <v>1630</v>
      </c>
      <c r="E1770" s="75" t="s">
        <v>1679</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c r="A1771" s="22" t="s">
        <v>852</v>
      </c>
      <c r="B1771" s="22">
        <v>4</v>
      </c>
      <c r="C1771" s="22" t="s">
        <v>546</v>
      </c>
      <c r="D1771" s="22" t="s">
        <v>1630</v>
      </c>
      <c r="E1771" s="75" t="s">
        <v>1679</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c r="A1772" s="22" t="s">
        <v>852</v>
      </c>
      <c r="B1772" s="22">
        <v>4</v>
      </c>
      <c r="C1772" s="22" t="s">
        <v>546</v>
      </c>
      <c r="D1772" s="22" t="s">
        <v>1630</v>
      </c>
      <c r="E1772" s="75" t="s">
        <v>1679</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c r="A1773" s="22" t="s">
        <v>852</v>
      </c>
      <c r="B1773" s="22">
        <v>4</v>
      </c>
      <c r="C1773" s="22" t="s">
        <v>546</v>
      </c>
      <c r="D1773" s="22" t="s">
        <v>1630</v>
      </c>
      <c r="E1773" s="75" t="s">
        <v>1679</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c r="A1774" s="22" t="s">
        <v>852</v>
      </c>
      <c r="B1774" s="22">
        <v>4</v>
      </c>
      <c r="C1774" s="22" t="s">
        <v>546</v>
      </c>
      <c r="D1774" s="22" t="s">
        <v>1630</v>
      </c>
      <c r="E1774" s="75" t="s">
        <v>1679</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c r="A1775" s="22" t="s">
        <v>852</v>
      </c>
      <c r="B1775" s="22">
        <v>47</v>
      </c>
      <c r="C1775" s="22" t="s">
        <v>628</v>
      </c>
      <c r="D1775" s="22" t="s">
        <v>1716</v>
      </c>
      <c r="E1775" s="22">
        <v>1</v>
      </c>
      <c r="F1775" s="22" t="s">
        <v>1605</v>
      </c>
      <c r="G1775" s="22" t="s">
        <v>1660</v>
      </c>
      <c r="H1775" s="22" t="s">
        <v>1661</v>
      </c>
      <c r="I1775" s="22" t="s">
        <v>1379</v>
      </c>
      <c r="J1775" s="22" t="s">
        <v>1518</v>
      </c>
      <c r="K1775" s="22" t="s">
        <v>1524</v>
      </c>
      <c r="L1775" s="22" t="s">
        <v>1988</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c r="A1776" s="22" t="s">
        <v>852</v>
      </c>
      <c r="B1776" s="22">
        <v>47</v>
      </c>
      <c r="C1776" s="22" t="s">
        <v>628</v>
      </c>
      <c r="D1776" s="22" t="s">
        <v>1716</v>
      </c>
      <c r="E1776" s="22">
        <v>1</v>
      </c>
      <c r="F1776" s="22" t="s">
        <v>1605</v>
      </c>
      <c r="G1776" s="22" t="s">
        <v>1660</v>
      </c>
      <c r="H1776" s="22" t="s">
        <v>1661</v>
      </c>
      <c r="I1776" s="22" t="s">
        <v>1379</v>
      </c>
      <c r="J1776" s="22" t="s">
        <v>1518</v>
      </c>
      <c r="K1776" s="22" t="s">
        <v>1524</v>
      </c>
      <c r="L1776" s="22" t="s">
        <v>1988</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c r="A1777" s="22" t="s">
        <v>852</v>
      </c>
      <c r="B1777" s="22">
        <v>47</v>
      </c>
      <c r="C1777" s="22" t="s">
        <v>628</v>
      </c>
      <c r="D1777" s="22" t="s">
        <v>1716</v>
      </c>
      <c r="E1777" s="22">
        <v>1</v>
      </c>
      <c r="F1777" s="22" t="s">
        <v>1605</v>
      </c>
      <c r="G1777" s="22" t="s">
        <v>1660</v>
      </c>
      <c r="H1777" s="22" t="s">
        <v>1661</v>
      </c>
      <c r="I1777" s="22" t="s">
        <v>1380</v>
      </c>
      <c r="J1777" s="22" t="s">
        <v>1534</v>
      </c>
      <c r="K1777" s="22" t="s">
        <v>1524</v>
      </c>
      <c r="L1777" s="22" t="s">
        <v>1988</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c r="A1778" s="22" t="s">
        <v>852</v>
      </c>
      <c r="B1778" s="22">
        <v>47</v>
      </c>
      <c r="C1778" s="22" t="s">
        <v>628</v>
      </c>
      <c r="D1778" s="22" t="s">
        <v>1716</v>
      </c>
      <c r="E1778" s="22">
        <v>1</v>
      </c>
      <c r="F1778" s="22" t="s">
        <v>1605</v>
      </c>
      <c r="G1778" s="22" t="s">
        <v>1660</v>
      </c>
      <c r="H1778" s="22" t="s">
        <v>1661</v>
      </c>
      <c r="I1778" s="22" t="s">
        <v>1380</v>
      </c>
      <c r="J1778" s="22" t="s">
        <v>1534</v>
      </c>
      <c r="K1778" s="22" t="s">
        <v>1524</v>
      </c>
      <c r="L1778" s="22" t="s">
        <v>1988</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c r="A1779" s="22" t="s">
        <v>852</v>
      </c>
      <c r="B1779" s="22">
        <v>47</v>
      </c>
      <c r="C1779" s="22" t="s">
        <v>628</v>
      </c>
      <c r="D1779" s="22" t="s">
        <v>1716</v>
      </c>
      <c r="E1779" s="22">
        <v>1</v>
      </c>
      <c r="F1779" s="22" t="s">
        <v>1605</v>
      </c>
      <c r="G1779" s="22" t="s">
        <v>1660</v>
      </c>
      <c r="H1779" s="22" t="s">
        <v>1661</v>
      </c>
      <c r="I1779" s="22" t="s">
        <v>1381</v>
      </c>
      <c r="J1779" s="22" t="s">
        <v>1518</v>
      </c>
      <c r="K1779" s="22" t="s">
        <v>1524</v>
      </c>
      <c r="L1779" s="22" t="s">
        <v>1988</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c r="A1780" s="22" t="s">
        <v>852</v>
      </c>
      <c r="B1780" s="22">
        <v>47</v>
      </c>
      <c r="C1780" s="22" t="s">
        <v>628</v>
      </c>
      <c r="D1780" s="22" t="s">
        <v>1716</v>
      </c>
      <c r="E1780" s="22">
        <v>1</v>
      </c>
      <c r="F1780" s="22" t="s">
        <v>1605</v>
      </c>
      <c r="G1780" s="22" t="s">
        <v>1660</v>
      </c>
      <c r="H1780" s="22" t="s">
        <v>1661</v>
      </c>
      <c r="I1780" s="22" t="s">
        <v>1381</v>
      </c>
      <c r="J1780" s="22" t="s">
        <v>1518</v>
      </c>
      <c r="K1780" s="22" t="s">
        <v>1524</v>
      </c>
      <c r="L1780" s="22" t="s">
        <v>1988</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c r="A1781" s="22" t="s">
        <v>852</v>
      </c>
      <c r="B1781" s="22">
        <v>47</v>
      </c>
      <c r="C1781" s="22" t="s">
        <v>628</v>
      </c>
      <c r="D1781" s="22" t="s">
        <v>1716</v>
      </c>
      <c r="E1781" s="22">
        <v>1</v>
      </c>
      <c r="F1781" s="22" t="s">
        <v>1605</v>
      </c>
      <c r="G1781" s="22" t="s">
        <v>1660</v>
      </c>
      <c r="H1781" s="22" t="s">
        <v>1661</v>
      </c>
      <c r="I1781" s="22" t="s">
        <v>1382</v>
      </c>
      <c r="J1781" s="22" t="s">
        <v>1534</v>
      </c>
      <c r="K1781" s="22" t="s">
        <v>1524</v>
      </c>
      <c r="L1781" s="22" t="s">
        <v>1988</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c r="A1782" s="22" t="s">
        <v>852</v>
      </c>
      <c r="B1782" s="22">
        <v>47</v>
      </c>
      <c r="C1782" s="22" t="s">
        <v>628</v>
      </c>
      <c r="D1782" s="22" t="s">
        <v>1716</v>
      </c>
      <c r="E1782" s="22">
        <v>1</v>
      </c>
      <c r="F1782" s="22" t="s">
        <v>1605</v>
      </c>
      <c r="G1782" s="22" t="s">
        <v>1660</v>
      </c>
      <c r="H1782" s="22" t="s">
        <v>1661</v>
      </c>
      <c r="I1782" s="22" t="s">
        <v>1382</v>
      </c>
      <c r="J1782" s="22" t="s">
        <v>1534</v>
      </c>
      <c r="K1782" s="22" t="s">
        <v>1524</v>
      </c>
      <c r="L1782" s="22" t="s">
        <v>1988</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c r="A1783" s="22" t="s">
        <v>852</v>
      </c>
      <c r="B1783" s="22">
        <v>47</v>
      </c>
      <c r="C1783" s="22" t="s">
        <v>628</v>
      </c>
      <c r="D1783" s="22" t="s">
        <v>1716</v>
      </c>
      <c r="E1783" s="22">
        <v>1</v>
      </c>
      <c r="F1783" s="22" t="s">
        <v>1605</v>
      </c>
      <c r="G1783" s="22" t="s">
        <v>1660</v>
      </c>
      <c r="H1783" s="22" t="s">
        <v>1661</v>
      </c>
      <c r="I1783" s="22" t="s">
        <v>1383</v>
      </c>
      <c r="J1783" s="22" t="s">
        <v>1518</v>
      </c>
      <c r="K1783" s="22" t="s">
        <v>1524</v>
      </c>
      <c r="L1783" s="22" t="s">
        <v>1988</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c r="A1784" s="22" t="s">
        <v>852</v>
      </c>
      <c r="B1784" s="22">
        <v>47</v>
      </c>
      <c r="C1784" s="22" t="s">
        <v>628</v>
      </c>
      <c r="D1784" s="22" t="s">
        <v>1716</v>
      </c>
      <c r="E1784" s="22">
        <v>1</v>
      </c>
      <c r="F1784" s="22" t="s">
        <v>1605</v>
      </c>
      <c r="G1784" s="22" t="s">
        <v>1660</v>
      </c>
      <c r="H1784" s="22" t="s">
        <v>1661</v>
      </c>
      <c r="I1784" s="22" t="s">
        <v>1383</v>
      </c>
      <c r="J1784" s="22" t="s">
        <v>1518</v>
      </c>
      <c r="K1784" s="22" t="s">
        <v>1524</v>
      </c>
      <c r="L1784" s="22" t="s">
        <v>1988</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c r="A1785" s="22" t="s">
        <v>852</v>
      </c>
      <c r="B1785" s="22">
        <v>47</v>
      </c>
      <c r="C1785" s="22" t="s">
        <v>628</v>
      </c>
      <c r="D1785" s="22" t="s">
        <v>1716</v>
      </c>
      <c r="E1785" s="22">
        <v>1</v>
      </c>
      <c r="F1785" s="22" t="s">
        <v>1605</v>
      </c>
      <c r="G1785" s="22" t="s">
        <v>1660</v>
      </c>
      <c r="H1785" s="22" t="s">
        <v>1661</v>
      </c>
      <c r="I1785" s="22" t="s">
        <v>1384</v>
      </c>
      <c r="J1785" s="22" t="s">
        <v>1534</v>
      </c>
      <c r="K1785" s="22" t="s">
        <v>1524</v>
      </c>
      <c r="L1785" s="22" t="s">
        <v>1988</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c r="A1786" s="22" t="s">
        <v>852</v>
      </c>
      <c r="B1786" s="22">
        <v>47</v>
      </c>
      <c r="C1786" s="22" t="s">
        <v>628</v>
      </c>
      <c r="D1786" s="22" t="s">
        <v>1716</v>
      </c>
      <c r="E1786" s="22">
        <v>1</v>
      </c>
      <c r="F1786" s="22" t="s">
        <v>1605</v>
      </c>
      <c r="G1786" s="22" t="s">
        <v>1660</v>
      </c>
      <c r="H1786" s="22" t="s">
        <v>1661</v>
      </c>
      <c r="I1786" s="22" t="s">
        <v>1384</v>
      </c>
      <c r="J1786" s="22" t="s">
        <v>1534</v>
      </c>
      <c r="K1786" s="22" t="s">
        <v>1524</v>
      </c>
      <c r="L1786" s="22" t="s">
        <v>1988</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c r="A1787" s="22" t="s">
        <v>852</v>
      </c>
      <c r="B1787" s="22">
        <v>47</v>
      </c>
      <c r="C1787" s="22" t="s">
        <v>628</v>
      </c>
      <c r="D1787" s="22" t="s">
        <v>1716</v>
      </c>
      <c r="E1787" s="22">
        <v>1</v>
      </c>
      <c r="F1787" s="22" t="s">
        <v>1605</v>
      </c>
      <c r="G1787" s="22" t="s">
        <v>1660</v>
      </c>
      <c r="H1787" s="22" t="s">
        <v>1661</v>
      </c>
      <c r="I1787" s="22" t="s">
        <v>1385</v>
      </c>
      <c r="J1787" s="22" t="s">
        <v>1518</v>
      </c>
      <c r="K1787" s="22" t="s">
        <v>1524</v>
      </c>
      <c r="L1787" s="22" t="s">
        <v>1988</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c r="A1788" s="22" t="s">
        <v>852</v>
      </c>
      <c r="B1788" s="22">
        <v>47</v>
      </c>
      <c r="C1788" s="22" t="s">
        <v>628</v>
      </c>
      <c r="D1788" s="22" t="s">
        <v>1716</v>
      </c>
      <c r="E1788" s="22">
        <v>1</v>
      </c>
      <c r="F1788" s="22" t="s">
        <v>1605</v>
      </c>
      <c r="G1788" s="22" t="s">
        <v>1660</v>
      </c>
      <c r="H1788" s="22" t="s">
        <v>1661</v>
      </c>
      <c r="I1788" s="22" t="s">
        <v>1385</v>
      </c>
      <c r="J1788" s="22" t="s">
        <v>1518</v>
      </c>
      <c r="K1788" s="22" t="s">
        <v>1524</v>
      </c>
      <c r="L1788" s="22" t="s">
        <v>1988</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c r="A1789" s="22" t="s">
        <v>852</v>
      </c>
      <c r="B1789" s="22">
        <v>47</v>
      </c>
      <c r="C1789" s="22" t="s">
        <v>628</v>
      </c>
      <c r="D1789" s="22" t="s">
        <v>1716</v>
      </c>
      <c r="E1789" s="22">
        <v>1</v>
      </c>
      <c r="F1789" s="22" t="s">
        <v>1605</v>
      </c>
      <c r="G1789" s="22" t="s">
        <v>1660</v>
      </c>
      <c r="H1789" s="22" t="s">
        <v>1661</v>
      </c>
      <c r="I1789" s="22" t="s">
        <v>1386</v>
      </c>
      <c r="J1789" s="22" t="s">
        <v>1534</v>
      </c>
      <c r="K1789" s="22" t="s">
        <v>1524</v>
      </c>
      <c r="L1789" s="22" t="s">
        <v>1988</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c r="A1790" s="22" t="s">
        <v>852</v>
      </c>
      <c r="B1790" s="22">
        <v>47</v>
      </c>
      <c r="C1790" s="22" t="s">
        <v>628</v>
      </c>
      <c r="D1790" s="22" t="s">
        <v>1716</v>
      </c>
      <c r="E1790" s="22">
        <v>1</v>
      </c>
      <c r="F1790" s="22" t="s">
        <v>1605</v>
      </c>
      <c r="G1790" s="22" t="s">
        <v>1660</v>
      </c>
      <c r="H1790" s="22" t="s">
        <v>1661</v>
      </c>
      <c r="I1790" s="22" t="s">
        <v>1386</v>
      </c>
      <c r="J1790" s="22" t="s">
        <v>1534</v>
      </c>
      <c r="K1790" s="22" t="s">
        <v>1524</v>
      </c>
      <c r="L1790" s="22" t="s">
        <v>1988</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c r="A1791" s="22" t="s">
        <v>852</v>
      </c>
      <c r="B1791" s="22">
        <v>1</v>
      </c>
      <c r="C1791" s="22" t="s">
        <v>536</v>
      </c>
      <c r="D1791" s="22">
        <v>3</v>
      </c>
      <c r="E1791" s="22">
        <v>1</v>
      </c>
      <c r="F1791" s="22" t="s">
        <v>1610</v>
      </c>
      <c r="G1791" s="22" t="s">
        <v>1993</v>
      </c>
      <c r="H1791" s="22" t="s">
        <v>1611</v>
      </c>
      <c r="I1791" s="22" t="s">
        <v>916</v>
      </c>
      <c r="J1791" s="22" t="s">
        <v>1517</v>
      </c>
      <c r="K1791" s="22" t="s">
        <v>1533</v>
      </c>
      <c r="L1791" s="72" t="s">
        <v>1989</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c r="A1792" s="22" t="s">
        <v>852</v>
      </c>
      <c r="B1792" s="22">
        <v>1</v>
      </c>
      <c r="C1792" s="22" t="s">
        <v>536</v>
      </c>
      <c r="D1792" s="22">
        <v>3</v>
      </c>
      <c r="E1792" s="22">
        <v>1</v>
      </c>
      <c r="F1792" s="22" t="s">
        <v>1610</v>
      </c>
      <c r="G1792" s="22" t="s">
        <v>1993</v>
      </c>
      <c r="H1792" s="22" t="s">
        <v>1611</v>
      </c>
      <c r="I1792" s="22" t="s">
        <v>916</v>
      </c>
      <c r="J1792" s="22" t="s">
        <v>1517</v>
      </c>
      <c r="K1792" s="22" t="s">
        <v>1533</v>
      </c>
      <c r="L1792" s="72" t="s">
        <v>1989</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c r="A1793" s="22" t="s">
        <v>852</v>
      </c>
      <c r="B1793" s="22">
        <v>1</v>
      </c>
      <c r="C1793" s="22" t="s">
        <v>536</v>
      </c>
      <c r="D1793" s="22">
        <v>3</v>
      </c>
      <c r="E1793" s="22">
        <v>1</v>
      </c>
      <c r="F1793" s="22" t="s">
        <v>1610</v>
      </c>
      <c r="G1793" s="22" t="s">
        <v>1993</v>
      </c>
      <c r="H1793" s="22" t="s">
        <v>1611</v>
      </c>
      <c r="I1793" s="22" t="s">
        <v>916</v>
      </c>
      <c r="J1793" s="22" t="s">
        <v>1517</v>
      </c>
      <c r="K1793" s="22" t="s">
        <v>1533</v>
      </c>
      <c r="L1793" s="72" t="s">
        <v>1989</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c r="A1794" s="22" t="s">
        <v>852</v>
      </c>
      <c r="B1794" s="22">
        <v>1</v>
      </c>
      <c r="C1794" s="22" t="s">
        <v>536</v>
      </c>
      <c r="D1794" s="22">
        <v>5</v>
      </c>
      <c r="E1794" s="22">
        <v>1</v>
      </c>
      <c r="F1794" s="22" t="s">
        <v>1610</v>
      </c>
      <c r="G1794" s="22" t="s">
        <v>1993</v>
      </c>
      <c r="H1794" s="22" t="s">
        <v>1611</v>
      </c>
      <c r="I1794" s="22" t="s">
        <v>916</v>
      </c>
      <c r="J1794" s="22" t="s">
        <v>1517</v>
      </c>
      <c r="K1794" s="22" t="s">
        <v>1533</v>
      </c>
      <c r="L1794" s="72" t="s">
        <v>1989</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c r="A1795" s="22" t="s">
        <v>852</v>
      </c>
      <c r="B1795" s="22">
        <v>1</v>
      </c>
      <c r="C1795" s="22" t="s">
        <v>536</v>
      </c>
      <c r="D1795" s="22">
        <v>5</v>
      </c>
      <c r="E1795" s="22">
        <v>1</v>
      </c>
      <c r="F1795" s="22" t="s">
        <v>1610</v>
      </c>
      <c r="G1795" s="22" t="s">
        <v>1993</v>
      </c>
      <c r="H1795" s="22" t="s">
        <v>1611</v>
      </c>
      <c r="I1795" s="22" t="s">
        <v>916</v>
      </c>
      <c r="J1795" s="22" t="s">
        <v>1517</v>
      </c>
      <c r="K1795" s="22" t="s">
        <v>1533</v>
      </c>
      <c r="L1795" s="72" t="s">
        <v>1989</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c r="A1796" s="22" t="s">
        <v>852</v>
      </c>
      <c r="B1796" s="22">
        <v>1</v>
      </c>
      <c r="C1796" s="22" t="s">
        <v>536</v>
      </c>
      <c r="D1796" s="22">
        <v>5</v>
      </c>
      <c r="E1796" s="22">
        <v>1</v>
      </c>
      <c r="F1796" s="22" t="s">
        <v>1610</v>
      </c>
      <c r="G1796" s="22" t="s">
        <v>1993</v>
      </c>
      <c r="H1796" s="22" t="s">
        <v>1611</v>
      </c>
      <c r="I1796" s="22" t="s">
        <v>916</v>
      </c>
      <c r="J1796" s="22" t="s">
        <v>1517</v>
      </c>
      <c r="K1796" s="22" t="s">
        <v>1533</v>
      </c>
      <c r="L1796" s="72" t="s">
        <v>1989</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c r="A1797" s="22" t="s">
        <v>852</v>
      </c>
      <c r="B1797" s="22">
        <v>1</v>
      </c>
      <c r="C1797" s="22" t="s">
        <v>536</v>
      </c>
      <c r="D1797" s="22">
        <v>8</v>
      </c>
      <c r="E1797" s="22">
        <v>1</v>
      </c>
      <c r="F1797" s="22" t="s">
        <v>1610</v>
      </c>
      <c r="G1797" s="22" t="s">
        <v>1993</v>
      </c>
      <c r="H1797" s="22" t="s">
        <v>1611</v>
      </c>
      <c r="I1797" s="22" t="s">
        <v>916</v>
      </c>
      <c r="J1797" s="22" t="s">
        <v>1517</v>
      </c>
      <c r="K1797" s="22" t="s">
        <v>1533</v>
      </c>
      <c r="L1797" s="72" t="s">
        <v>1989</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c r="A1798" s="22" t="s">
        <v>852</v>
      </c>
      <c r="B1798" s="22">
        <v>1</v>
      </c>
      <c r="C1798" s="22" t="s">
        <v>536</v>
      </c>
      <c r="D1798" s="22">
        <v>8</v>
      </c>
      <c r="E1798" s="22">
        <v>1</v>
      </c>
      <c r="F1798" s="22" t="s">
        <v>1610</v>
      </c>
      <c r="G1798" s="22" t="s">
        <v>1993</v>
      </c>
      <c r="H1798" s="22" t="s">
        <v>1611</v>
      </c>
      <c r="I1798" s="22" t="s">
        <v>916</v>
      </c>
      <c r="J1798" s="22" t="s">
        <v>1517</v>
      </c>
      <c r="K1798" s="22" t="s">
        <v>1533</v>
      </c>
      <c r="L1798" s="72" t="s">
        <v>1989</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c r="A1799" s="22" t="s">
        <v>852</v>
      </c>
      <c r="B1799" s="22">
        <v>1</v>
      </c>
      <c r="C1799" s="22" t="s">
        <v>536</v>
      </c>
      <c r="D1799" s="22">
        <v>8</v>
      </c>
      <c r="E1799" s="22">
        <v>1</v>
      </c>
      <c r="F1799" s="22" t="s">
        <v>1610</v>
      </c>
      <c r="G1799" s="22" t="s">
        <v>1993</v>
      </c>
      <c r="H1799" s="22" t="s">
        <v>1611</v>
      </c>
      <c r="I1799" s="22" t="s">
        <v>916</v>
      </c>
      <c r="J1799" s="22" t="s">
        <v>1517</v>
      </c>
      <c r="K1799" s="22" t="s">
        <v>1533</v>
      </c>
      <c r="L1799" s="72" t="s">
        <v>1989</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c r="A1800" s="22" t="s">
        <v>852</v>
      </c>
      <c r="B1800" s="22">
        <v>1</v>
      </c>
      <c r="C1800" s="22" t="s">
        <v>536</v>
      </c>
      <c r="D1800" s="22">
        <v>3</v>
      </c>
      <c r="E1800" s="22">
        <v>1</v>
      </c>
      <c r="F1800" s="22" t="s">
        <v>1610</v>
      </c>
      <c r="G1800" s="22" t="s">
        <v>1993</v>
      </c>
      <c r="H1800" s="22" t="s">
        <v>1611</v>
      </c>
      <c r="I1800" s="22" t="s">
        <v>944</v>
      </c>
      <c r="J1800" s="22" t="s">
        <v>1518</v>
      </c>
      <c r="K1800" s="22" t="s">
        <v>1524</v>
      </c>
      <c r="L1800" s="72" t="s">
        <v>1989</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c r="A1801" s="22" t="s">
        <v>852</v>
      </c>
      <c r="B1801" s="22">
        <v>1</v>
      </c>
      <c r="C1801" s="22" t="s">
        <v>536</v>
      </c>
      <c r="D1801" s="22">
        <v>3</v>
      </c>
      <c r="E1801" s="22">
        <v>1</v>
      </c>
      <c r="F1801" s="22" t="s">
        <v>1610</v>
      </c>
      <c r="G1801" s="22" t="s">
        <v>1993</v>
      </c>
      <c r="H1801" s="22" t="s">
        <v>1611</v>
      </c>
      <c r="I1801" s="22" t="s">
        <v>944</v>
      </c>
      <c r="J1801" s="22" t="s">
        <v>1518</v>
      </c>
      <c r="K1801" s="22" t="s">
        <v>1524</v>
      </c>
      <c r="L1801" s="72" t="s">
        <v>1989</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c r="A1802" s="22" t="s">
        <v>852</v>
      </c>
      <c r="B1802" s="22">
        <v>1</v>
      </c>
      <c r="C1802" s="22" t="s">
        <v>536</v>
      </c>
      <c r="D1802" s="22">
        <v>3</v>
      </c>
      <c r="E1802" s="22">
        <v>1</v>
      </c>
      <c r="F1802" s="22" t="s">
        <v>1610</v>
      </c>
      <c r="G1802" s="22" t="s">
        <v>1993</v>
      </c>
      <c r="H1802" s="22" t="s">
        <v>1611</v>
      </c>
      <c r="I1802" s="22" t="s">
        <v>944</v>
      </c>
      <c r="J1802" s="22" t="s">
        <v>1518</v>
      </c>
      <c r="K1802" s="22" t="s">
        <v>1524</v>
      </c>
      <c r="L1802" s="72" t="s">
        <v>1989</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c r="A1803" s="22" t="s">
        <v>852</v>
      </c>
      <c r="B1803" s="22">
        <v>1</v>
      </c>
      <c r="C1803" s="22" t="s">
        <v>536</v>
      </c>
      <c r="D1803" s="22">
        <v>5</v>
      </c>
      <c r="E1803" s="22">
        <v>1</v>
      </c>
      <c r="F1803" s="22" t="s">
        <v>1610</v>
      </c>
      <c r="G1803" s="22" t="s">
        <v>1993</v>
      </c>
      <c r="H1803" s="22" t="s">
        <v>1611</v>
      </c>
      <c r="I1803" s="22" t="s">
        <v>944</v>
      </c>
      <c r="J1803" s="22" t="s">
        <v>1518</v>
      </c>
      <c r="K1803" s="22" t="s">
        <v>1524</v>
      </c>
      <c r="L1803" s="72" t="s">
        <v>1989</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c r="A1804" s="22" t="s">
        <v>852</v>
      </c>
      <c r="B1804" s="22">
        <v>1</v>
      </c>
      <c r="C1804" s="22" t="s">
        <v>536</v>
      </c>
      <c r="D1804" s="22">
        <v>5</v>
      </c>
      <c r="E1804" s="22">
        <v>1</v>
      </c>
      <c r="F1804" s="22" t="s">
        <v>1610</v>
      </c>
      <c r="G1804" s="22" t="s">
        <v>1993</v>
      </c>
      <c r="H1804" s="22" t="s">
        <v>1611</v>
      </c>
      <c r="I1804" s="22" t="s">
        <v>944</v>
      </c>
      <c r="J1804" s="22" t="s">
        <v>1518</v>
      </c>
      <c r="K1804" s="22" t="s">
        <v>1524</v>
      </c>
      <c r="L1804" s="72" t="s">
        <v>1989</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c r="A1805" s="22" t="s">
        <v>852</v>
      </c>
      <c r="B1805" s="22">
        <v>1</v>
      </c>
      <c r="C1805" s="22" t="s">
        <v>536</v>
      </c>
      <c r="D1805" s="22">
        <v>5</v>
      </c>
      <c r="E1805" s="22">
        <v>1</v>
      </c>
      <c r="F1805" s="22" t="s">
        <v>1610</v>
      </c>
      <c r="G1805" s="22" t="s">
        <v>1993</v>
      </c>
      <c r="H1805" s="22" t="s">
        <v>1611</v>
      </c>
      <c r="I1805" s="22" t="s">
        <v>944</v>
      </c>
      <c r="J1805" s="22" t="s">
        <v>1518</v>
      </c>
      <c r="K1805" s="22" t="s">
        <v>1524</v>
      </c>
      <c r="L1805" s="72" t="s">
        <v>1989</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c r="A1806" s="22" t="s">
        <v>852</v>
      </c>
      <c r="B1806" s="22">
        <v>1</v>
      </c>
      <c r="C1806" s="22" t="s">
        <v>536</v>
      </c>
      <c r="D1806" s="22">
        <v>8</v>
      </c>
      <c r="E1806" s="22">
        <v>1</v>
      </c>
      <c r="F1806" s="22" t="s">
        <v>1610</v>
      </c>
      <c r="G1806" s="22" t="s">
        <v>1993</v>
      </c>
      <c r="H1806" s="22" t="s">
        <v>1611</v>
      </c>
      <c r="I1806" s="22" t="s">
        <v>944</v>
      </c>
      <c r="J1806" s="22" t="s">
        <v>1518</v>
      </c>
      <c r="K1806" s="22" t="s">
        <v>1524</v>
      </c>
      <c r="L1806" s="72" t="s">
        <v>1989</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c r="A1807" s="22" t="s">
        <v>852</v>
      </c>
      <c r="B1807" s="22">
        <v>1</v>
      </c>
      <c r="C1807" s="22" t="s">
        <v>536</v>
      </c>
      <c r="D1807" s="22">
        <v>8</v>
      </c>
      <c r="E1807" s="22">
        <v>1</v>
      </c>
      <c r="F1807" s="22" t="s">
        <v>1610</v>
      </c>
      <c r="G1807" s="22" t="s">
        <v>1993</v>
      </c>
      <c r="H1807" s="22" t="s">
        <v>1611</v>
      </c>
      <c r="I1807" s="22" t="s">
        <v>944</v>
      </c>
      <c r="J1807" s="22" t="s">
        <v>1518</v>
      </c>
      <c r="K1807" s="22" t="s">
        <v>1524</v>
      </c>
      <c r="L1807" s="72" t="s">
        <v>1989</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c r="A1808" s="22" t="s">
        <v>852</v>
      </c>
      <c r="B1808" s="22">
        <v>1</v>
      </c>
      <c r="C1808" s="22" t="s">
        <v>536</v>
      </c>
      <c r="D1808" s="22">
        <v>8</v>
      </c>
      <c r="E1808" s="22">
        <v>1</v>
      </c>
      <c r="F1808" s="22" t="s">
        <v>1610</v>
      </c>
      <c r="G1808" s="22" t="s">
        <v>1993</v>
      </c>
      <c r="H1808" s="22" t="s">
        <v>1611</v>
      </c>
      <c r="I1808" s="22" t="s">
        <v>944</v>
      </c>
      <c r="J1808" s="22" t="s">
        <v>1518</v>
      </c>
      <c r="K1808" s="22" t="s">
        <v>1524</v>
      </c>
      <c r="L1808" s="72" t="s">
        <v>1989</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c r="A1809" s="22" t="s">
        <v>852</v>
      </c>
      <c r="B1809" s="22">
        <v>1</v>
      </c>
      <c r="C1809" s="22" t="s">
        <v>536</v>
      </c>
      <c r="D1809" s="22">
        <v>3</v>
      </c>
      <c r="E1809" s="22">
        <v>1</v>
      </c>
      <c r="F1809" s="22" t="s">
        <v>1610</v>
      </c>
      <c r="G1809" s="22" t="s">
        <v>1993</v>
      </c>
      <c r="H1809" s="22" t="s">
        <v>1611</v>
      </c>
      <c r="I1809" s="22" t="s">
        <v>966</v>
      </c>
      <c r="J1809" s="22" t="s">
        <v>1519</v>
      </c>
      <c r="K1809" s="22" t="s">
        <v>1523</v>
      </c>
      <c r="L1809" s="72" t="s">
        <v>1989</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c r="A1810" s="22" t="s">
        <v>852</v>
      </c>
      <c r="B1810" s="22">
        <v>1</v>
      </c>
      <c r="C1810" s="22" t="s">
        <v>536</v>
      </c>
      <c r="D1810" s="22">
        <v>3</v>
      </c>
      <c r="E1810" s="22">
        <v>1</v>
      </c>
      <c r="F1810" s="22" t="s">
        <v>1610</v>
      </c>
      <c r="G1810" s="22" t="s">
        <v>1993</v>
      </c>
      <c r="H1810" s="22" t="s">
        <v>1611</v>
      </c>
      <c r="I1810" s="22" t="s">
        <v>966</v>
      </c>
      <c r="J1810" s="22" t="s">
        <v>1519</v>
      </c>
      <c r="K1810" s="22" t="s">
        <v>1523</v>
      </c>
      <c r="L1810" s="72" t="s">
        <v>1989</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c r="A1811" s="22" t="s">
        <v>852</v>
      </c>
      <c r="B1811" s="22">
        <v>1</v>
      </c>
      <c r="C1811" s="22" t="s">
        <v>536</v>
      </c>
      <c r="D1811" s="22">
        <v>3</v>
      </c>
      <c r="E1811" s="22">
        <v>1</v>
      </c>
      <c r="F1811" s="22" t="s">
        <v>1610</v>
      </c>
      <c r="G1811" s="22" t="s">
        <v>1993</v>
      </c>
      <c r="H1811" s="22" t="s">
        <v>1611</v>
      </c>
      <c r="I1811" s="22" t="s">
        <v>966</v>
      </c>
      <c r="J1811" s="22" t="s">
        <v>1519</v>
      </c>
      <c r="K1811" s="22" t="s">
        <v>1523</v>
      </c>
      <c r="L1811" s="72" t="s">
        <v>1989</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c r="A1812" s="22" t="s">
        <v>852</v>
      </c>
      <c r="B1812" s="22">
        <v>1</v>
      </c>
      <c r="C1812" s="22" t="s">
        <v>536</v>
      </c>
      <c r="D1812" s="22">
        <v>5</v>
      </c>
      <c r="E1812" s="22">
        <v>1</v>
      </c>
      <c r="F1812" s="22" t="s">
        <v>1610</v>
      </c>
      <c r="G1812" s="22" t="s">
        <v>1993</v>
      </c>
      <c r="H1812" s="22" t="s">
        <v>1611</v>
      </c>
      <c r="I1812" s="22" t="s">
        <v>966</v>
      </c>
      <c r="J1812" s="22" t="s">
        <v>1519</v>
      </c>
      <c r="K1812" s="22" t="s">
        <v>1523</v>
      </c>
      <c r="L1812" s="72" t="s">
        <v>1989</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c r="A1813" s="22" t="s">
        <v>852</v>
      </c>
      <c r="B1813" s="22">
        <v>1</v>
      </c>
      <c r="C1813" s="22" t="s">
        <v>536</v>
      </c>
      <c r="D1813" s="22">
        <v>5</v>
      </c>
      <c r="E1813" s="22">
        <v>1</v>
      </c>
      <c r="F1813" s="22" t="s">
        <v>1610</v>
      </c>
      <c r="G1813" s="22" t="s">
        <v>1993</v>
      </c>
      <c r="H1813" s="22" t="s">
        <v>1611</v>
      </c>
      <c r="I1813" s="22" t="s">
        <v>966</v>
      </c>
      <c r="J1813" s="22" t="s">
        <v>1519</v>
      </c>
      <c r="K1813" s="22" t="s">
        <v>1523</v>
      </c>
      <c r="L1813" s="72" t="s">
        <v>1989</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c r="A1814" s="22" t="s">
        <v>852</v>
      </c>
      <c r="B1814" s="22">
        <v>1</v>
      </c>
      <c r="C1814" s="22" t="s">
        <v>536</v>
      </c>
      <c r="D1814" s="22">
        <v>5</v>
      </c>
      <c r="E1814" s="22">
        <v>1</v>
      </c>
      <c r="F1814" s="22" t="s">
        <v>1610</v>
      </c>
      <c r="G1814" s="22" t="s">
        <v>1993</v>
      </c>
      <c r="H1814" s="22" t="s">
        <v>1611</v>
      </c>
      <c r="I1814" s="22" t="s">
        <v>966</v>
      </c>
      <c r="J1814" s="22" t="s">
        <v>1519</v>
      </c>
      <c r="K1814" s="22" t="s">
        <v>1523</v>
      </c>
      <c r="L1814" s="72" t="s">
        <v>1989</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c r="A1815" s="22" t="s">
        <v>852</v>
      </c>
      <c r="B1815" s="22">
        <v>1</v>
      </c>
      <c r="C1815" s="22" t="s">
        <v>536</v>
      </c>
      <c r="D1815" s="22">
        <v>8</v>
      </c>
      <c r="E1815" s="22">
        <v>1</v>
      </c>
      <c r="F1815" s="22" t="s">
        <v>1610</v>
      </c>
      <c r="G1815" s="22" t="s">
        <v>1993</v>
      </c>
      <c r="H1815" s="22" t="s">
        <v>1611</v>
      </c>
      <c r="I1815" s="22" t="s">
        <v>966</v>
      </c>
      <c r="J1815" s="22" t="s">
        <v>1519</v>
      </c>
      <c r="K1815" s="22" t="s">
        <v>1523</v>
      </c>
      <c r="L1815" s="72" t="s">
        <v>1989</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c r="A1816" s="22" t="s">
        <v>852</v>
      </c>
      <c r="B1816" s="22">
        <v>1</v>
      </c>
      <c r="C1816" s="22" t="s">
        <v>536</v>
      </c>
      <c r="D1816" s="22">
        <v>8</v>
      </c>
      <c r="E1816" s="22">
        <v>1</v>
      </c>
      <c r="F1816" s="22" t="s">
        <v>1610</v>
      </c>
      <c r="G1816" s="22" t="s">
        <v>1993</v>
      </c>
      <c r="H1816" s="22" t="s">
        <v>1611</v>
      </c>
      <c r="I1816" s="22" t="s">
        <v>966</v>
      </c>
      <c r="J1816" s="22" t="s">
        <v>1519</v>
      </c>
      <c r="K1816" s="22" t="s">
        <v>1523</v>
      </c>
      <c r="L1816" s="72" t="s">
        <v>1989</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c r="A1817" s="22" t="s">
        <v>852</v>
      </c>
      <c r="B1817" s="22">
        <v>4</v>
      </c>
      <c r="C1817" s="22" t="s">
        <v>546</v>
      </c>
      <c r="D1817" s="22" t="s">
        <v>1630</v>
      </c>
      <c r="E1817" s="75" t="s">
        <v>1679</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c r="A1818" s="22" t="s">
        <v>852</v>
      </c>
      <c r="B1818" s="22">
        <v>4</v>
      </c>
      <c r="C1818" s="22" t="s">
        <v>546</v>
      </c>
      <c r="D1818" s="22" t="s">
        <v>1630</v>
      </c>
      <c r="E1818" s="75" t="s">
        <v>1679</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c r="A1819" s="22" t="s">
        <v>852</v>
      </c>
      <c r="B1819" s="22">
        <v>4</v>
      </c>
      <c r="C1819" s="22" t="s">
        <v>546</v>
      </c>
      <c r="D1819" s="22" t="s">
        <v>1630</v>
      </c>
      <c r="E1819" s="75" t="s">
        <v>1679</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c r="A1820" s="22" t="s">
        <v>852</v>
      </c>
      <c r="B1820" s="22">
        <v>4</v>
      </c>
      <c r="C1820" s="22" t="s">
        <v>546</v>
      </c>
      <c r="D1820" s="22" t="s">
        <v>1630</v>
      </c>
      <c r="E1820" s="75" t="s">
        <v>1679</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c r="A1821" s="22" t="s">
        <v>852</v>
      </c>
      <c r="B1821" s="22">
        <v>4</v>
      </c>
      <c r="C1821" s="22" t="s">
        <v>546</v>
      </c>
      <c r="D1821" s="22" t="s">
        <v>1630</v>
      </c>
      <c r="E1821" s="75" t="s">
        <v>1679</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c r="A1822" s="22" t="s">
        <v>852</v>
      </c>
      <c r="B1822" s="22">
        <v>4</v>
      </c>
      <c r="C1822" s="22" t="s">
        <v>546</v>
      </c>
      <c r="D1822" s="22" t="s">
        <v>1630</v>
      </c>
      <c r="E1822" s="75" t="s">
        <v>1679</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c r="A1823" s="22" t="s">
        <v>852</v>
      </c>
      <c r="B1823" s="22">
        <v>4</v>
      </c>
      <c r="C1823" s="22" t="s">
        <v>546</v>
      </c>
      <c r="D1823" s="22" t="s">
        <v>1630</v>
      </c>
      <c r="E1823" s="75" t="s">
        <v>1679</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c r="A1824" s="22" t="s">
        <v>852</v>
      </c>
      <c r="B1824" s="22">
        <v>4</v>
      </c>
      <c r="C1824" s="22" t="s">
        <v>546</v>
      </c>
      <c r="D1824" s="22" t="s">
        <v>1630</v>
      </c>
      <c r="E1824" s="75" t="s">
        <v>1679</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c r="A1825" s="22" t="s">
        <v>852</v>
      </c>
      <c r="B1825" s="22">
        <v>4</v>
      </c>
      <c r="C1825" s="22" t="s">
        <v>546</v>
      </c>
      <c r="D1825" s="22" t="s">
        <v>1630</v>
      </c>
      <c r="E1825" s="75" t="s">
        <v>1679</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c r="A1826" s="22" t="s">
        <v>852</v>
      </c>
      <c r="B1826" s="22">
        <v>4</v>
      </c>
      <c r="C1826" s="22" t="s">
        <v>546</v>
      </c>
      <c r="D1826" s="22" t="s">
        <v>1630</v>
      </c>
      <c r="E1826" s="75" t="s">
        <v>1679</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c r="A1827" s="22" t="s">
        <v>852</v>
      </c>
      <c r="B1827" s="22">
        <v>4</v>
      </c>
      <c r="C1827" s="22" t="s">
        <v>546</v>
      </c>
      <c r="D1827" s="22" t="s">
        <v>1630</v>
      </c>
      <c r="E1827" s="75" t="s">
        <v>1679</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c r="A1829" s="22" t="s">
        <v>852</v>
      </c>
      <c r="B1829" s="22">
        <v>1</v>
      </c>
      <c r="C1829" s="22" t="s">
        <v>536</v>
      </c>
      <c r="D1829" s="22">
        <v>8</v>
      </c>
      <c r="E1829" s="22">
        <v>1</v>
      </c>
      <c r="F1829" s="22" t="s">
        <v>1610</v>
      </c>
      <c r="G1829" s="22" t="s">
        <v>1993</v>
      </c>
      <c r="H1829" s="22" t="s">
        <v>1611</v>
      </c>
      <c r="I1829" s="22" t="s">
        <v>966</v>
      </c>
      <c r="J1829" s="22" t="s">
        <v>1519</v>
      </c>
      <c r="K1829" s="22" t="s">
        <v>1523</v>
      </c>
      <c r="L1829" s="72" t="s">
        <v>1989</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c r="A1833" s="22" t="s">
        <v>852</v>
      </c>
      <c r="B1833" s="22">
        <v>1</v>
      </c>
      <c r="C1833" s="22" t="s">
        <v>536</v>
      </c>
      <c r="D1833" s="22" t="s">
        <v>1604</v>
      </c>
      <c r="E1833" s="22">
        <v>1</v>
      </c>
      <c r="F1833" s="22" t="s">
        <v>1610</v>
      </c>
      <c r="G1833" s="22" t="s">
        <v>1993</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c r="A1834" s="22" t="s">
        <v>852</v>
      </c>
      <c r="B1834" s="22">
        <v>1</v>
      </c>
      <c r="C1834" s="22" t="s">
        <v>536</v>
      </c>
      <c r="D1834" s="22" t="s">
        <v>1604</v>
      </c>
      <c r="E1834" s="22">
        <v>1</v>
      </c>
      <c r="F1834" s="22" t="s">
        <v>1610</v>
      </c>
      <c r="G1834" s="22" t="s">
        <v>1993</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c r="A1835" s="22" t="s">
        <v>852</v>
      </c>
      <c r="B1835" s="22">
        <v>1</v>
      </c>
      <c r="C1835" s="22" t="s">
        <v>536</v>
      </c>
      <c r="D1835" s="22" t="s">
        <v>1604</v>
      </c>
      <c r="E1835" s="22">
        <v>1</v>
      </c>
      <c r="F1835" s="22" t="s">
        <v>1610</v>
      </c>
      <c r="G1835" s="22" t="s">
        <v>1993</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c r="A1836" s="22" t="s">
        <v>852</v>
      </c>
      <c r="B1836" s="22">
        <v>16</v>
      </c>
      <c r="C1836" s="22" t="s">
        <v>573</v>
      </c>
      <c r="D1836" s="22" t="s">
        <v>1630</v>
      </c>
      <c r="E1836" s="22">
        <v>1</v>
      </c>
      <c r="F1836" s="22" t="s">
        <v>1045</v>
      </c>
      <c r="G1836" s="22" t="s">
        <v>1674</v>
      </c>
      <c r="H1836" s="22" t="s">
        <v>1675</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c r="A1837" s="22" t="s">
        <v>852</v>
      </c>
      <c r="B1837" s="22">
        <v>16</v>
      </c>
      <c r="C1837" s="22" t="s">
        <v>573</v>
      </c>
      <c r="D1837" s="22" t="s">
        <v>1630</v>
      </c>
      <c r="E1837" s="22">
        <v>1</v>
      </c>
      <c r="F1837" s="22" t="s">
        <v>1045</v>
      </c>
      <c r="G1837" s="22" t="s">
        <v>1674</v>
      </c>
      <c r="H1837" s="22" t="s">
        <v>1675</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c r="A1838" s="22" t="s">
        <v>852</v>
      </c>
      <c r="B1838" s="22">
        <v>16</v>
      </c>
      <c r="C1838" s="22" t="s">
        <v>573</v>
      </c>
      <c r="D1838" s="22" t="s">
        <v>1630</v>
      </c>
      <c r="E1838" s="22">
        <v>1</v>
      </c>
      <c r="F1838" s="22" t="s">
        <v>1045</v>
      </c>
      <c r="G1838" s="22" t="s">
        <v>1674</v>
      </c>
      <c r="H1838" s="22" t="s">
        <v>1675</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c r="A1839" s="22" t="s">
        <v>852</v>
      </c>
      <c r="B1839" s="22">
        <v>16</v>
      </c>
      <c r="C1839" s="22" t="s">
        <v>573</v>
      </c>
      <c r="D1839" s="22" t="s">
        <v>1630</v>
      </c>
      <c r="E1839" s="22">
        <v>1</v>
      </c>
      <c r="F1839" s="22" t="s">
        <v>1045</v>
      </c>
      <c r="G1839" s="22" t="s">
        <v>1674</v>
      </c>
      <c r="H1839" s="22" t="s">
        <v>1675</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c r="A1856" s="22" t="s">
        <v>852</v>
      </c>
      <c r="B1856" s="22">
        <v>48</v>
      </c>
      <c r="C1856" s="22" t="s">
        <v>622</v>
      </c>
      <c r="D1856" s="22">
        <v>1</v>
      </c>
      <c r="E1856" s="22">
        <v>1</v>
      </c>
      <c r="F1856" s="22" t="s">
        <v>1613</v>
      </c>
      <c r="G1856" s="22" t="s">
        <v>1687</v>
      </c>
      <c r="H1856" s="22" t="s">
        <v>1688</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c r="A1857" s="22" t="s">
        <v>852</v>
      </c>
      <c r="B1857" s="22">
        <v>48</v>
      </c>
      <c r="C1857" s="22" t="s">
        <v>622</v>
      </c>
      <c r="D1857" s="22">
        <v>1</v>
      </c>
      <c r="E1857" s="22">
        <v>1</v>
      </c>
      <c r="F1857" s="22" t="s">
        <v>1613</v>
      </c>
      <c r="G1857" s="22" t="s">
        <v>1687</v>
      </c>
      <c r="H1857" s="22" t="s">
        <v>1688</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c r="A1858" s="22" t="s">
        <v>852</v>
      </c>
      <c r="B1858" s="22">
        <v>48</v>
      </c>
      <c r="C1858" s="22" t="s">
        <v>622</v>
      </c>
      <c r="D1858" s="22">
        <v>1</v>
      </c>
      <c r="E1858" s="22">
        <v>1</v>
      </c>
      <c r="F1858" s="22" t="s">
        <v>1613</v>
      </c>
      <c r="G1858" s="22" t="s">
        <v>1687</v>
      </c>
      <c r="H1858" s="22" t="s">
        <v>1688</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c r="A1859" s="22" t="s">
        <v>852</v>
      </c>
      <c r="B1859" s="22">
        <v>48</v>
      </c>
      <c r="C1859" s="22" t="s">
        <v>622</v>
      </c>
      <c r="D1859" s="22">
        <v>2</v>
      </c>
      <c r="E1859" s="22">
        <v>1</v>
      </c>
      <c r="F1859" s="22" t="s">
        <v>1613</v>
      </c>
      <c r="G1859" s="22" t="s">
        <v>1687</v>
      </c>
      <c r="H1859" s="22" t="s">
        <v>1688</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c r="A1860" s="22" t="s">
        <v>852</v>
      </c>
      <c r="B1860" s="22">
        <v>48</v>
      </c>
      <c r="C1860" s="22" t="s">
        <v>622</v>
      </c>
      <c r="D1860" s="22">
        <v>2</v>
      </c>
      <c r="E1860" s="22">
        <v>1</v>
      </c>
      <c r="F1860" s="22" t="s">
        <v>1613</v>
      </c>
      <c r="G1860" s="22" t="s">
        <v>1687</v>
      </c>
      <c r="H1860" s="22" t="s">
        <v>1688</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c r="A1861" s="22" t="s">
        <v>852</v>
      </c>
      <c r="B1861" s="22">
        <v>48</v>
      </c>
      <c r="C1861" s="22" t="s">
        <v>622</v>
      </c>
      <c r="D1861" s="22">
        <v>2</v>
      </c>
      <c r="E1861" s="22">
        <v>1</v>
      </c>
      <c r="F1861" s="22" t="s">
        <v>1613</v>
      </c>
      <c r="G1861" s="22" t="s">
        <v>1687</v>
      </c>
      <c r="H1861" s="22" t="s">
        <v>1688</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c r="A1862" s="22" t="s">
        <v>852</v>
      </c>
      <c r="B1862" s="22">
        <v>48</v>
      </c>
      <c r="C1862" s="22" t="s">
        <v>622</v>
      </c>
      <c r="D1862" s="22">
        <v>1</v>
      </c>
      <c r="E1862" s="22">
        <v>1</v>
      </c>
      <c r="F1862" s="22" t="s">
        <v>1613</v>
      </c>
      <c r="G1862" s="22" t="s">
        <v>1698</v>
      </c>
      <c r="H1862" s="22" t="s">
        <v>1699</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c r="A1863" s="22" t="s">
        <v>852</v>
      </c>
      <c r="B1863" s="22">
        <v>48</v>
      </c>
      <c r="C1863" s="22" t="s">
        <v>622</v>
      </c>
      <c r="D1863" s="22">
        <v>1</v>
      </c>
      <c r="E1863" s="22">
        <v>1</v>
      </c>
      <c r="F1863" s="22" t="s">
        <v>1613</v>
      </c>
      <c r="G1863" s="22" t="s">
        <v>1698</v>
      </c>
      <c r="H1863" s="22" t="s">
        <v>1699</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c r="A1864" s="22" t="s">
        <v>852</v>
      </c>
      <c r="B1864" s="22">
        <v>48</v>
      </c>
      <c r="C1864" s="22" t="s">
        <v>622</v>
      </c>
      <c r="D1864" s="22">
        <v>1</v>
      </c>
      <c r="E1864" s="22">
        <v>1</v>
      </c>
      <c r="F1864" s="22" t="s">
        <v>1613</v>
      </c>
      <c r="G1864" s="22" t="s">
        <v>1698</v>
      </c>
      <c r="H1864" s="22" t="s">
        <v>1699</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c r="A1865" s="22" t="s">
        <v>852</v>
      </c>
      <c r="B1865" s="22">
        <v>48</v>
      </c>
      <c r="C1865" s="22" t="s">
        <v>622</v>
      </c>
      <c r="D1865" s="22">
        <v>2</v>
      </c>
      <c r="E1865" s="22">
        <v>1</v>
      </c>
      <c r="F1865" s="22" t="s">
        <v>1613</v>
      </c>
      <c r="G1865" s="22" t="s">
        <v>1698</v>
      </c>
      <c r="H1865" s="22" t="s">
        <v>1699</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c r="A1866" s="22" t="s">
        <v>852</v>
      </c>
      <c r="B1866" s="22">
        <v>48</v>
      </c>
      <c r="C1866" s="22" t="s">
        <v>622</v>
      </c>
      <c r="D1866" s="22">
        <v>2</v>
      </c>
      <c r="E1866" s="22">
        <v>1</v>
      </c>
      <c r="F1866" s="22" t="s">
        <v>1613</v>
      </c>
      <c r="G1866" s="22" t="s">
        <v>1698</v>
      </c>
      <c r="H1866" s="22" t="s">
        <v>1699</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c r="A1867" s="22" t="s">
        <v>852</v>
      </c>
      <c r="B1867" s="22">
        <v>48</v>
      </c>
      <c r="C1867" s="22" t="s">
        <v>622</v>
      </c>
      <c r="D1867" s="22">
        <v>2</v>
      </c>
      <c r="E1867" s="22">
        <v>1</v>
      </c>
      <c r="F1867" s="22" t="s">
        <v>1613</v>
      </c>
      <c r="G1867" s="22" t="s">
        <v>1698</v>
      </c>
      <c r="H1867" s="22" t="s">
        <v>1699</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c r="A2002" s="22" t="s">
        <v>852</v>
      </c>
      <c r="B2002" s="22">
        <v>19</v>
      </c>
      <c r="C2002" s="22" t="s">
        <v>580</v>
      </c>
      <c r="D2002" s="22">
        <v>1</v>
      </c>
      <c r="E2002" s="22">
        <v>1</v>
      </c>
      <c r="F2002" s="22" t="s">
        <v>1045</v>
      </c>
      <c r="G2002" s="22" t="s">
        <v>1655</v>
      </c>
      <c r="H2002" s="22" t="s">
        <v>1683</v>
      </c>
      <c r="I2002" s="22" t="s">
        <v>1685</v>
      </c>
      <c r="K2002" s="22" t="s">
        <v>1607</v>
      </c>
      <c r="L2002" s="72" t="s">
        <v>1991</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c r="A2003" s="22" t="s">
        <v>852</v>
      </c>
      <c r="B2003" s="22">
        <v>19</v>
      </c>
      <c r="C2003" s="22" t="s">
        <v>580</v>
      </c>
      <c r="D2003" s="22">
        <v>1</v>
      </c>
      <c r="E2003" s="22">
        <v>1</v>
      </c>
      <c r="F2003" s="22" t="s">
        <v>1045</v>
      </c>
      <c r="G2003" s="22" t="s">
        <v>1655</v>
      </c>
      <c r="H2003" s="22" t="s">
        <v>1683</v>
      </c>
      <c r="I2003" s="22" t="s">
        <v>1685</v>
      </c>
      <c r="K2003" s="22" t="s">
        <v>1607</v>
      </c>
      <c r="L2003" s="72" t="s">
        <v>1991</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c r="A2004" s="22" t="s">
        <v>852</v>
      </c>
      <c r="B2004" s="22">
        <v>45</v>
      </c>
      <c r="C2004" s="22" t="s">
        <v>622</v>
      </c>
      <c r="D2004" s="22" t="s">
        <v>1630</v>
      </c>
      <c r="E2004" s="22" t="s">
        <v>1630</v>
      </c>
      <c r="F2004" s="22" t="s">
        <v>1605</v>
      </c>
      <c r="G2004" s="22" t="s">
        <v>1660</v>
      </c>
      <c r="H2004" s="22" t="s">
        <v>1730</v>
      </c>
      <c r="I2004" s="22" t="s">
        <v>1360</v>
      </c>
      <c r="J2004" s="22" t="s">
        <v>1528</v>
      </c>
      <c r="K2004" s="22" t="s">
        <v>1524</v>
      </c>
      <c r="L2004" s="72" t="s">
        <v>1990</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c r="A2005" s="22" t="s">
        <v>852</v>
      </c>
      <c r="B2005" s="22">
        <v>45</v>
      </c>
      <c r="C2005" s="22" t="s">
        <v>622</v>
      </c>
      <c r="D2005" s="22" t="s">
        <v>1630</v>
      </c>
      <c r="E2005" s="22" t="s">
        <v>1630</v>
      </c>
      <c r="F2005" s="22" t="s">
        <v>1605</v>
      </c>
      <c r="G2005" s="22" t="s">
        <v>1660</v>
      </c>
      <c r="H2005" s="22" t="s">
        <v>1730</v>
      </c>
      <c r="I2005" s="22" t="s">
        <v>1360</v>
      </c>
      <c r="J2005" s="22" t="s">
        <v>1528</v>
      </c>
      <c r="K2005" s="22" t="s">
        <v>1524</v>
      </c>
      <c r="L2005" s="72" t="s">
        <v>1990</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c r="A2006" s="22" t="s">
        <v>852</v>
      </c>
      <c r="B2006" s="22">
        <v>45</v>
      </c>
      <c r="C2006" s="22" t="s">
        <v>622</v>
      </c>
      <c r="D2006" s="22" t="s">
        <v>1630</v>
      </c>
      <c r="E2006" s="22" t="s">
        <v>1630</v>
      </c>
      <c r="F2006" s="22" t="s">
        <v>1605</v>
      </c>
      <c r="G2006" s="22" t="s">
        <v>1660</v>
      </c>
      <c r="H2006" s="22" t="s">
        <v>1730</v>
      </c>
      <c r="I2006" s="22" t="s">
        <v>1360</v>
      </c>
      <c r="J2006" s="22" t="s">
        <v>1528</v>
      </c>
      <c r="K2006" s="22" t="s">
        <v>1524</v>
      </c>
      <c r="L2006" s="72" t="s">
        <v>1990</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c r="A2007" s="22" t="s">
        <v>852</v>
      </c>
      <c r="B2007" s="22">
        <v>45</v>
      </c>
      <c r="C2007" s="22" t="s">
        <v>622</v>
      </c>
      <c r="D2007" s="22" t="s">
        <v>1630</v>
      </c>
      <c r="E2007" s="22" t="s">
        <v>1630</v>
      </c>
      <c r="F2007" s="22" t="s">
        <v>1605</v>
      </c>
      <c r="G2007" s="22" t="s">
        <v>1660</v>
      </c>
      <c r="H2007" s="22" t="s">
        <v>1730</v>
      </c>
      <c r="I2007" s="22" t="s">
        <v>1360</v>
      </c>
      <c r="J2007" s="22" t="s">
        <v>1528</v>
      </c>
      <c r="K2007" s="22" t="s">
        <v>1524</v>
      </c>
      <c r="L2007" s="72" t="s">
        <v>1990</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c r="A2008" s="22" t="s">
        <v>852</v>
      </c>
      <c r="B2008" s="22">
        <v>45</v>
      </c>
      <c r="C2008" s="22" t="s">
        <v>622</v>
      </c>
      <c r="D2008" s="22" t="s">
        <v>1630</v>
      </c>
      <c r="E2008" s="22" t="s">
        <v>1630</v>
      </c>
      <c r="F2008" s="22" t="s">
        <v>1605</v>
      </c>
      <c r="G2008" s="22" t="s">
        <v>1660</v>
      </c>
      <c r="H2008" s="22" t="s">
        <v>1730</v>
      </c>
      <c r="I2008" s="22" t="s">
        <v>1360</v>
      </c>
      <c r="J2008" s="22" t="s">
        <v>1528</v>
      </c>
      <c r="K2008" s="22" t="s">
        <v>1524</v>
      </c>
      <c r="L2008" s="72" t="s">
        <v>1990</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c r="A2009" s="22" t="s">
        <v>852</v>
      </c>
      <c r="B2009" s="22">
        <v>45</v>
      </c>
      <c r="C2009" s="22" t="s">
        <v>622</v>
      </c>
      <c r="D2009" s="22" t="s">
        <v>1630</v>
      </c>
      <c r="E2009" s="22" t="s">
        <v>1630</v>
      </c>
      <c r="F2009" s="22" t="s">
        <v>1605</v>
      </c>
      <c r="G2009" s="22" t="s">
        <v>1660</v>
      </c>
      <c r="H2009" s="22" t="s">
        <v>1730</v>
      </c>
      <c r="I2009" s="22" t="s">
        <v>1360</v>
      </c>
      <c r="J2009" s="22" t="s">
        <v>1528</v>
      </c>
      <c r="K2009" s="22" t="s">
        <v>1524</v>
      </c>
      <c r="L2009" s="72" t="s">
        <v>1990</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c r="A2121" s="22" t="s">
        <v>852</v>
      </c>
      <c r="B2121" s="22">
        <v>51</v>
      </c>
      <c r="C2121" s="22" t="s">
        <v>540</v>
      </c>
      <c r="D2121" s="22" t="s">
        <v>1679</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c r="A2122" s="22" t="s">
        <v>852</v>
      </c>
      <c r="B2122" s="22">
        <v>51</v>
      </c>
      <c r="C2122" s="22" t="s">
        <v>540</v>
      </c>
      <c r="D2122" s="22" t="s">
        <v>1679</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c r="A2123" s="22" t="s">
        <v>852</v>
      </c>
      <c r="B2123" s="22">
        <v>51</v>
      </c>
      <c r="C2123" s="22" t="s">
        <v>540</v>
      </c>
      <c r="D2123" s="22" t="s">
        <v>1679</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c r="A2124" s="22" t="s">
        <v>852</v>
      </c>
      <c r="B2124" s="22">
        <v>51</v>
      </c>
      <c r="C2124" s="22" t="s">
        <v>540</v>
      </c>
      <c r="D2124" s="22" t="s">
        <v>1679</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c r="A2125" s="22" t="s">
        <v>852</v>
      </c>
      <c r="B2125" s="22">
        <v>51</v>
      </c>
      <c r="C2125" s="22" t="s">
        <v>540</v>
      </c>
      <c r="D2125" s="22" t="s">
        <v>1679</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c r="A2126" s="22" t="s">
        <v>852</v>
      </c>
      <c r="B2126" s="22">
        <v>51</v>
      </c>
      <c r="C2126" s="22" t="s">
        <v>540</v>
      </c>
      <c r="D2126" s="22" t="s">
        <v>1679</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c r="A2127" s="22" t="s">
        <v>852</v>
      </c>
      <c r="B2127" s="22">
        <v>51</v>
      </c>
      <c r="C2127" s="22" t="s">
        <v>540</v>
      </c>
      <c r="D2127" s="22" t="s">
        <v>1679</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c r="A2128" s="22" t="s">
        <v>852</v>
      </c>
      <c r="B2128" s="22">
        <v>51</v>
      </c>
      <c r="C2128" s="22" t="s">
        <v>540</v>
      </c>
      <c r="D2128" s="22" t="s">
        <v>1679</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c r="A2129" s="22" t="s">
        <v>852</v>
      </c>
      <c r="B2129" s="22">
        <v>51</v>
      </c>
      <c r="C2129" s="22" t="s">
        <v>540</v>
      </c>
      <c r="D2129" s="22" t="s">
        <v>1679</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c r="A2130" s="22" t="s">
        <v>852</v>
      </c>
      <c r="B2130" s="22">
        <v>51</v>
      </c>
      <c r="C2130" s="22" t="s">
        <v>540</v>
      </c>
      <c r="D2130" s="22" t="s">
        <v>1679</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c r="A2131" s="22" t="s">
        <v>852</v>
      </c>
      <c r="B2131" s="22">
        <v>51</v>
      </c>
      <c r="C2131" s="22" t="s">
        <v>540</v>
      </c>
      <c r="D2131" s="22" t="s">
        <v>1679</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c r="A2132" s="22" t="s">
        <v>852</v>
      </c>
      <c r="B2132" s="22">
        <v>51</v>
      </c>
      <c r="C2132" s="22" t="s">
        <v>540</v>
      </c>
      <c r="D2132" s="22" t="s">
        <v>1679</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c r="A2133" s="22" t="s">
        <v>852</v>
      </c>
      <c r="B2133" s="22">
        <v>51</v>
      </c>
      <c r="C2133" s="22" t="s">
        <v>540</v>
      </c>
      <c r="D2133" s="22" t="s">
        <v>1679</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c r="A2134" s="22" t="s">
        <v>852</v>
      </c>
      <c r="B2134" s="22">
        <v>51</v>
      </c>
      <c r="C2134" s="22" t="s">
        <v>540</v>
      </c>
      <c r="D2134" s="22" t="s">
        <v>1679</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c r="A2135" s="22" t="s">
        <v>852</v>
      </c>
      <c r="B2135" s="22">
        <v>51</v>
      </c>
      <c r="C2135" s="22" t="s">
        <v>540</v>
      </c>
      <c r="D2135" s="22" t="s">
        <v>1679</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c r="A2136" s="22" t="s">
        <v>852</v>
      </c>
      <c r="B2136" s="22">
        <v>51</v>
      </c>
      <c r="C2136" s="22" t="s">
        <v>540</v>
      </c>
      <c r="D2136" s="22" t="s">
        <v>1679</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c r="A2137" s="22" t="s">
        <v>852</v>
      </c>
      <c r="B2137" s="22">
        <v>51</v>
      </c>
      <c r="C2137" s="22" t="s">
        <v>540</v>
      </c>
      <c r="D2137" s="22" t="s">
        <v>1679</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c r="A2138" s="22" t="s">
        <v>852</v>
      </c>
      <c r="B2138" s="22">
        <v>51</v>
      </c>
      <c r="C2138" s="22" t="s">
        <v>540</v>
      </c>
      <c r="D2138" s="22" t="s">
        <v>1679</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c r="A2139" s="22" t="s">
        <v>852</v>
      </c>
      <c r="B2139" s="22">
        <v>51</v>
      </c>
      <c r="C2139" s="22" t="s">
        <v>540</v>
      </c>
      <c r="D2139" s="22" t="s">
        <v>1679</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c r="A2140" s="22" t="s">
        <v>852</v>
      </c>
      <c r="B2140" s="22">
        <v>51</v>
      </c>
      <c r="C2140" s="22" t="s">
        <v>540</v>
      </c>
      <c r="D2140" s="22" t="s">
        <v>1679</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c r="A2141" s="22" t="s">
        <v>852</v>
      </c>
      <c r="B2141" s="22">
        <v>51</v>
      </c>
      <c r="C2141" s="22" t="s">
        <v>540</v>
      </c>
      <c r="D2141" s="22" t="s">
        <v>1679</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c r="A2142" s="22" t="s">
        <v>852</v>
      </c>
      <c r="B2142" s="22">
        <v>51</v>
      </c>
      <c r="C2142" s="22" t="s">
        <v>540</v>
      </c>
      <c r="D2142" s="22" t="s">
        <v>1679</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c r="A2143" s="22" t="s">
        <v>852</v>
      </c>
      <c r="B2143" s="22">
        <v>51</v>
      </c>
      <c r="C2143" s="22" t="s">
        <v>540</v>
      </c>
      <c r="D2143" s="22" t="s">
        <v>1679</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c r="A2144" s="22" t="s">
        <v>852</v>
      </c>
      <c r="B2144" s="22">
        <v>51</v>
      </c>
      <c r="C2144" s="22" t="s">
        <v>540</v>
      </c>
      <c r="D2144" s="22" t="s">
        <v>1679</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c r="A2145" s="22" t="s">
        <v>852</v>
      </c>
      <c r="B2145" s="22">
        <v>51</v>
      </c>
      <c r="C2145" s="22" t="s">
        <v>540</v>
      </c>
      <c r="D2145" s="22" t="s">
        <v>1679</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c r="A2146" s="22" t="s">
        <v>852</v>
      </c>
      <c r="B2146" s="22">
        <v>51</v>
      </c>
      <c r="C2146" s="22" t="s">
        <v>540</v>
      </c>
      <c r="D2146" s="22" t="s">
        <v>1679</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c r="A2147" s="22" t="s">
        <v>852</v>
      </c>
      <c r="B2147" s="22">
        <v>51</v>
      </c>
      <c r="C2147" s="22" t="s">
        <v>540</v>
      </c>
      <c r="D2147" s="22" t="s">
        <v>1679</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c r="A2148" s="22" t="s">
        <v>852</v>
      </c>
      <c r="B2148" s="22">
        <v>51</v>
      </c>
      <c r="C2148" s="22" t="s">
        <v>540</v>
      </c>
      <c r="D2148" s="22" t="s">
        <v>1679</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c r="A2149" s="22" t="s">
        <v>852</v>
      </c>
      <c r="B2149" s="22">
        <v>51</v>
      </c>
      <c r="C2149" s="22" t="s">
        <v>540</v>
      </c>
      <c r="D2149" s="22" t="s">
        <v>1679</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c r="A2150" s="22" t="s">
        <v>852</v>
      </c>
      <c r="B2150" s="22">
        <v>51</v>
      </c>
      <c r="C2150" s="22" t="s">
        <v>540</v>
      </c>
      <c r="D2150" s="22" t="s">
        <v>1679</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c r="A2151" s="22" t="s">
        <v>852</v>
      </c>
      <c r="B2151" s="22">
        <v>51</v>
      </c>
      <c r="C2151" s="22" t="s">
        <v>540</v>
      </c>
      <c r="D2151" s="22" t="s">
        <v>1679</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c r="A2152" s="22" t="s">
        <v>852</v>
      </c>
      <c r="B2152" s="22">
        <v>51</v>
      </c>
      <c r="C2152" s="22" t="s">
        <v>540</v>
      </c>
      <c r="D2152" s="22" t="s">
        <v>1679</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c r="A2153" s="22" t="s">
        <v>852</v>
      </c>
      <c r="B2153" s="22">
        <v>51</v>
      </c>
      <c r="C2153" s="22" t="s">
        <v>540</v>
      </c>
      <c r="D2153" s="22" t="s">
        <v>1679</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c r="A2154" s="22" t="s">
        <v>852</v>
      </c>
      <c r="B2154" s="22">
        <v>51</v>
      </c>
      <c r="C2154" s="22" t="s">
        <v>540</v>
      </c>
      <c r="D2154" s="22" t="s">
        <v>1679</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c r="A2155" s="22" t="s">
        <v>852</v>
      </c>
      <c r="B2155" s="22">
        <v>51</v>
      </c>
      <c r="C2155" s="22" t="s">
        <v>540</v>
      </c>
      <c r="D2155" s="22" t="s">
        <v>1679</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c r="A2156" s="22" t="s">
        <v>852</v>
      </c>
      <c r="B2156" s="22">
        <v>51</v>
      </c>
      <c r="C2156" s="22" t="s">
        <v>540</v>
      </c>
      <c r="D2156" s="22" t="s">
        <v>1679</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c r="A2157" s="22" t="s">
        <v>852</v>
      </c>
      <c r="B2157" s="22">
        <v>51</v>
      </c>
      <c r="C2157" s="22" t="s">
        <v>540</v>
      </c>
      <c r="D2157" s="22" t="s">
        <v>1679</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c r="A2158" s="22" t="s">
        <v>852</v>
      </c>
      <c r="B2158" s="22">
        <v>51</v>
      </c>
      <c r="C2158" s="22" t="s">
        <v>540</v>
      </c>
      <c r="D2158" s="22" t="s">
        <v>1679</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c r="A2159" s="22" t="s">
        <v>852</v>
      </c>
      <c r="B2159" s="22">
        <v>51</v>
      </c>
      <c r="C2159" s="22" t="s">
        <v>540</v>
      </c>
      <c r="D2159" s="22" t="s">
        <v>1679</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c r="A2160" s="22" t="s">
        <v>852</v>
      </c>
      <c r="B2160" s="22">
        <v>51</v>
      </c>
      <c r="C2160" s="22" t="s">
        <v>540</v>
      </c>
      <c r="D2160" s="22" t="s">
        <v>1679</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c r="A2161" s="22" t="s">
        <v>852</v>
      </c>
      <c r="B2161" s="22">
        <v>51</v>
      </c>
      <c r="C2161" s="22" t="s">
        <v>540</v>
      </c>
      <c r="D2161" s="22" t="s">
        <v>1679</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c r="A2162" s="22" t="s">
        <v>852</v>
      </c>
      <c r="B2162" s="22">
        <v>51</v>
      </c>
      <c r="C2162" s="22" t="s">
        <v>540</v>
      </c>
      <c r="D2162" s="22" t="s">
        <v>1679</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c r="A2163" s="22" t="s">
        <v>852</v>
      </c>
      <c r="B2163" s="22">
        <v>51</v>
      </c>
      <c r="C2163" s="22" t="s">
        <v>540</v>
      </c>
      <c r="D2163" s="22" t="s">
        <v>1679</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c r="A2164" s="22" t="s">
        <v>852</v>
      </c>
      <c r="B2164" s="22">
        <v>51</v>
      </c>
      <c r="C2164" s="22" t="s">
        <v>540</v>
      </c>
      <c r="D2164" s="22" t="s">
        <v>1679</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c r="A2165" s="22" t="s">
        <v>852</v>
      </c>
      <c r="B2165" s="22">
        <v>51</v>
      </c>
      <c r="C2165" s="22" t="s">
        <v>540</v>
      </c>
      <c r="D2165" s="22" t="s">
        <v>1679</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c r="A2166" s="22" t="s">
        <v>852</v>
      </c>
      <c r="B2166" s="22">
        <v>51</v>
      </c>
      <c r="C2166" s="22" t="s">
        <v>540</v>
      </c>
      <c r="D2166" s="22" t="s">
        <v>1679</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c r="A2167" s="22" t="s">
        <v>852</v>
      </c>
      <c r="B2167" s="22">
        <v>51</v>
      </c>
      <c r="C2167" s="22" t="s">
        <v>540</v>
      </c>
      <c r="D2167" s="22" t="s">
        <v>1679</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c r="A2168" s="22" t="s">
        <v>852</v>
      </c>
      <c r="B2168" s="22">
        <v>51</v>
      </c>
      <c r="C2168" s="22" t="s">
        <v>540</v>
      </c>
      <c r="D2168" s="22" t="s">
        <v>1679</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c r="A2169" s="22" t="s">
        <v>852</v>
      </c>
      <c r="B2169" s="22">
        <v>51</v>
      </c>
      <c r="C2169" s="22" t="s">
        <v>540</v>
      </c>
      <c r="D2169" s="22" t="s">
        <v>1679</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c r="A2170" s="22" t="s">
        <v>852</v>
      </c>
      <c r="B2170" s="22">
        <v>51</v>
      </c>
      <c r="C2170" s="22" t="s">
        <v>540</v>
      </c>
      <c r="D2170" s="22" t="s">
        <v>1679</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c r="A2171" s="22" t="s">
        <v>852</v>
      </c>
      <c r="B2171" s="22">
        <v>51</v>
      </c>
      <c r="C2171" s="22" t="s">
        <v>540</v>
      </c>
      <c r="D2171" s="22" t="s">
        <v>1679</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c r="A2172" s="22" t="s">
        <v>852</v>
      </c>
      <c r="B2172" s="22">
        <v>51</v>
      </c>
      <c r="C2172" s="22" t="s">
        <v>540</v>
      </c>
      <c r="D2172" s="22" t="s">
        <v>1679</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c r="A2173" s="22" t="s">
        <v>852</v>
      </c>
      <c r="B2173" s="22">
        <v>51</v>
      </c>
      <c r="C2173" s="22" t="s">
        <v>540</v>
      </c>
      <c r="D2173" s="22" t="s">
        <v>1679</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c r="A2174" s="22" t="s">
        <v>852</v>
      </c>
      <c r="B2174" s="22">
        <v>51</v>
      </c>
      <c r="C2174" s="22" t="s">
        <v>540</v>
      </c>
      <c r="D2174" s="22" t="s">
        <v>1679</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c r="A2175" s="22" t="s">
        <v>852</v>
      </c>
      <c r="B2175" s="22">
        <v>51</v>
      </c>
      <c r="C2175" s="22" t="s">
        <v>540</v>
      </c>
      <c r="D2175" s="22" t="s">
        <v>1679</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c r="A2176" s="22" t="s">
        <v>852</v>
      </c>
      <c r="B2176" s="22">
        <v>51</v>
      </c>
      <c r="C2176" s="22" t="s">
        <v>540</v>
      </c>
      <c r="D2176" s="22" t="s">
        <v>1679</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c r="A2177" s="22" t="s">
        <v>852</v>
      </c>
      <c r="B2177" s="22">
        <v>51</v>
      </c>
      <c r="C2177" s="22" t="s">
        <v>540</v>
      </c>
      <c r="D2177" s="22" t="s">
        <v>1679</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c r="A2178" s="22" t="s">
        <v>852</v>
      </c>
      <c r="B2178" s="22">
        <v>51</v>
      </c>
      <c r="C2178" s="22" t="s">
        <v>540</v>
      </c>
      <c r="D2178" s="22" t="s">
        <v>1679</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c r="A2179" s="22" t="s">
        <v>852</v>
      </c>
      <c r="B2179" s="22">
        <v>51</v>
      </c>
      <c r="C2179" s="22" t="s">
        <v>540</v>
      </c>
      <c r="D2179" s="22" t="s">
        <v>1679</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c r="A2180" s="22" t="s">
        <v>852</v>
      </c>
      <c r="B2180" s="22">
        <v>51</v>
      </c>
      <c r="C2180" s="22" t="s">
        <v>540</v>
      </c>
      <c r="D2180" s="22" t="s">
        <v>1679</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c r="A2181" s="22" t="s">
        <v>852</v>
      </c>
      <c r="B2181" s="22">
        <v>51</v>
      </c>
      <c r="C2181" s="22" t="s">
        <v>540</v>
      </c>
      <c r="D2181" s="22" t="s">
        <v>1679</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c r="A2182" s="22" t="s">
        <v>852</v>
      </c>
      <c r="B2182" s="22">
        <v>51</v>
      </c>
      <c r="C2182" s="22" t="s">
        <v>540</v>
      </c>
      <c r="D2182" s="22" t="s">
        <v>1679</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c r="A2183" s="22" t="s">
        <v>852</v>
      </c>
      <c r="B2183" s="22">
        <v>51</v>
      </c>
      <c r="C2183" s="22" t="s">
        <v>540</v>
      </c>
      <c r="D2183" s="22" t="s">
        <v>1679</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c r="A2184" s="22" t="s">
        <v>852</v>
      </c>
      <c r="B2184" s="22">
        <v>51</v>
      </c>
      <c r="C2184" s="22" t="s">
        <v>540</v>
      </c>
      <c r="D2184" s="22" t="s">
        <v>1679</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c r="A2185" s="22" t="s">
        <v>852</v>
      </c>
      <c r="B2185" s="22">
        <v>51</v>
      </c>
      <c r="C2185" s="22" t="s">
        <v>540</v>
      </c>
      <c r="D2185" s="22" t="s">
        <v>1679</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c r="A2186" s="22" t="s">
        <v>852</v>
      </c>
      <c r="B2186" s="22">
        <v>51</v>
      </c>
      <c r="C2186" s="22" t="s">
        <v>540</v>
      </c>
      <c r="D2186" s="22" t="s">
        <v>1679</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c r="A2187" s="22" t="s">
        <v>852</v>
      </c>
      <c r="B2187" s="22">
        <v>51</v>
      </c>
      <c r="C2187" s="22" t="s">
        <v>540</v>
      </c>
      <c r="D2187" s="22" t="s">
        <v>1679</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c r="A2188" s="22" t="s">
        <v>852</v>
      </c>
      <c r="B2188" s="22">
        <v>51</v>
      </c>
      <c r="C2188" s="22" t="s">
        <v>540</v>
      </c>
      <c r="D2188" s="22" t="s">
        <v>1679</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c r="A2189" s="22" t="s">
        <v>852</v>
      </c>
      <c r="B2189" s="22">
        <v>51</v>
      </c>
      <c r="C2189" s="22" t="s">
        <v>540</v>
      </c>
      <c r="D2189" s="22" t="s">
        <v>1679</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c r="A2190" s="22" t="s">
        <v>852</v>
      </c>
      <c r="B2190" s="22">
        <v>51</v>
      </c>
      <c r="C2190" s="22" t="s">
        <v>540</v>
      </c>
      <c r="D2190" s="22" t="s">
        <v>1679</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c r="A2191" s="22" t="s">
        <v>852</v>
      </c>
      <c r="B2191" s="22">
        <v>51</v>
      </c>
      <c r="C2191" s="22" t="s">
        <v>540</v>
      </c>
      <c r="D2191" s="22" t="s">
        <v>1679</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c r="A2192" s="22" t="s">
        <v>852</v>
      </c>
      <c r="B2192" s="22">
        <v>51</v>
      </c>
      <c r="C2192" s="22" t="s">
        <v>540</v>
      </c>
      <c r="D2192" s="22" t="s">
        <v>1679</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c r="A2193" s="22" t="s">
        <v>852</v>
      </c>
      <c r="B2193" s="22">
        <v>51</v>
      </c>
      <c r="C2193" s="22" t="s">
        <v>540</v>
      </c>
      <c r="D2193" s="22" t="s">
        <v>1679</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c r="A2194" s="22" t="s">
        <v>852</v>
      </c>
      <c r="B2194" s="22">
        <v>51</v>
      </c>
      <c r="C2194" s="22" t="s">
        <v>540</v>
      </c>
      <c r="D2194" s="22" t="s">
        <v>1679</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c r="A2195" s="22" t="s">
        <v>852</v>
      </c>
      <c r="B2195" s="22">
        <v>51</v>
      </c>
      <c r="C2195" s="22" t="s">
        <v>540</v>
      </c>
      <c r="D2195" s="22" t="s">
        <v>1679</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c r="A2196" s="22" t="s">
        <v>852</v>
      </c>
      <c r="B2196" s="22">
        <v>51</v>
      </c>
      <c r="C2196" s="22" t="s">
        <v>540</v>
      </c>
      <c r="D2196" s="22" t="s">
        <v>1679</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c r="A2197" s="22" t="s">
        <v>852</v>
      </c>
      <c r="B2197" s="22">
        <v>51</v>
      </c>
      <c r="C2197" s="22" t="s">
        <v>540</v>
      </c>
      <c r="D2197" s="22" t="s">
        <v>1679</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c r="A2198" s="22" t="s">
        <v>852</v>
      </c>
      <c r="B2198" s="22">
        <v>51</v>
      </c>
      <c r="C2198" s="22" t="s">
        <v>540</v>
      </c>
      <c r="D2198" s="22" t="s">
        <v>1679</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c r="A2199" s="22" t="s">
        <v>852</v>
      </c>
      <c r="B2199" s="22">
        <v>51</v>
      </c>
      <c r="C2199" s="22" t="s">
        <v>540</v>
      </c>
      <c r="D2199" s="22" t="s">
        <v>1679</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c r="A2200" s="22" t="s">
        <v>852</v>
      </c>
      <c r="B2200" s="22">
        <v>51</v>
      </c>
      <c r="C2200" s="22" t="s">
        <v>540</v>
      </c>
      <c r="D2200" s="22" t="s">
        <v>1679</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c r="A2201" s="22" t="s">
        <v>852</v>
      </c>
      <c r="B2201" s="22">
        <v>51</v>
      </c>
      <c r="C2201" s="22" t="s">
        <v>540</v>
      </c>
      <c r="D2201" s="22" t="s">
        <v>1679</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c r="A2202" s="22" t="s">
        <v>852</v>
      </c>
      <c r="B2202" s="22">
        <v>51</v>
      </c>
      <c r="C2202" s="22" t="s">
        <v>540</v>
      </c>
      <c r="D2202" s="22" t="s">
        <v>1679</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c r="A2203" s="22" t="s">
        <v>852</v>
      </c>
      <c r="B2203" s="22">
        <v>51</v>
      </c>
      <c r="C2203" s="22" t="s">
        <v>540</v>
      </c>
      <c r="D2203" s="22" t="s">
        <v>1679</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c r="A2204" s="22" t="s">
        <v>852</v>
      </c>
      <c r="B2204" s="22">
        <v>51</v>
      </c>
      <c r="C2204" s="22" t="s">
        <v>540</v>
      </c>
      <c r="D2204" s="22" t="s">
        <v>1679</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c r="A2205" s="22" t="s">
        <v>852</v>
      </c>
      <c r="B2205" s="22">
        <v>51</v>
      </c>
      <c r="C2205" s="22" t="s">
        <v>540</v>
      </c>
      <c r="D2205" s="22" t="s">
        <v>1679</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c r="A2206" s="22" t="s">
        <v>852</v>
      </c>
      <c r="B2206" s="22">
        <v>51</v>
      </c>
      <c r="C2206" s="22" t="s">
        <v>540</v>
      </c>
      <c r="D2206" s="22" t="s">
        <v>1679</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c r="A2207" s="22" t="s">
        <v>852</v>
      </c>
      <c r="B2207" s="22">
        <v>51</v>
      </c>
      <c r="C2207" s="22" t="s">
        <v>540</v>
      </c>
      <c r="D2207" s="22" t="s">
        <v>1679</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c r="A2208" s="22" t="s">
        <v>852</v>
      </c>
      <c r="B2208" s="22">
        <v>51</v>
      </c>
      <c r="C2208" s="22" t="s">
        <v>540</v>
      </c>
      <c r="D2208" s="22" t="s">
        <v>1679</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c r="A2209" s="22" t="s">
        <v>852</v>
      </c>
      <c r="B2209" s="22">
        <v>51</v>
      </c>
      <c r="C2209" s="22" t="s">
        <v>540</v>
      </c>
      <c r="D2209" s="22" t="s">
        <v>1679</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c r="A2210" s="22" t="s">
        <v>852</v>
      </c>
      <c r="B2210" s="22">
        <v>51</v>
      </c>
      <c r="C2210" s="22" t="s">
        <v>540</v>
      </c>
      <c r="D2210" s="22" t="s">
        <v>1679</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c r="A2229" s="22" t="s">
        <v>852</v>
      </c>
      <c r="B2229" s="22">
        <v>52</v>
      </c>
      <c r="C2229" s="22" t="s">
        <v>589</v>
      </c>
      <c r="D2229" s="22">
        <v>1</v>
      </c>
      <c r="E2229" s="22">
        <v>1</v>
      </c>
      <c r="F2229" s="22" t="s">
        <v>1610</v>
      </c>
      <c r="G2229" s="22" t="s">
        <v>1993</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c r="A2230" s="22" t="s">
        <v>852</v>
      </c>
      <c r="B2230" s="22">
        <v>52</v>
      </c>
      <c r="C2230" s="22" t="s">
        <v>589</v>
      </c>
      <c r="D2230" s="22">
        <v>2</v>
      </c>
      <c r="E2230" s="22">
        <v>1</v>
      </c>
      <c r="F2230" s="22" t="s">
        <v>1610</v>
      </c>
      <c r="G2230" s="22" t="s">
        <v>1993</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c r="A2231" s="22" t="s">
        <v>852</v>
      </c>
      <c r="B2231" s="22">
        <v>52</v>
      </c>
      <c r="C2231" s="22" t="s">
        <v>589</v>
      </c>
      <c r="D2231" s="22">
        <v>3</v>
      </c>
      <c r="E2231" s="22">
        <v>1</v>
      </c>
      <c r="F2231" s="22" t="s">
        <v>1610</v>
      </c>
      <c r="G2231" s="22" t="s">
        <v>1993</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c r="A2232" s="22" t="s">
        <v>852</v>
      </c>
      <c r="B2232" s="22">
        <v>52</v>
      </c>
      <c r="C2232" s="22" t="s">
        <v>589</v>
      </c>
      <c r="D2232" s="22">
        <v>4</v>
      </c>
      <c r="E2232" s="22">
        <v>1</v>
      </c>
      <c r="F2232" s="22" t="s">
        <v>1610</v>
      </c>
      <c r="G2232" s="22" t="s">
        <v>1993</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c r="A2233" s="22" t="s">
        <v>852</v>
      </c>
      <c r="B2233" s="22">
        <v>52</v>
      </c>
      <c r="C2233" s="22" t="s">
        <v>589</v>
      </c>
      <c r="D2233" s="22">
        <v>1</v>
      </c>
      <c r="E2233" s="22">
        <v>1</v>
      </c>
      <c r="F2233" s="22" t="s">
        <v>1610</v>
      </c>
      <c r="G2233" s="22" t="s">
        <v>1993</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c r="A2234" s="22" t="s">
        <v>852</v>
      </c>
      <c r="B2234" s="22">
        <v>52</v>
      </c>
      <c r="C2234" s="22" t="s">
        <v>589</v>
      </c>
      <c r="D2234" s="22">
        <v>2</v>
      </c>
      <c r="E2234" s="22">
        <v>1</v>
      </c>
      <c r="F2234" s="22" t="s">
        <v>1610</v>
      </c>
      <c r="G2234" s="22" t="s">
        <v>1993</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c r="A2235" s="22" t="s">
        <v>852</v>
      </c>
      <c r="B2235" s="22">
        <v>52</v>
      </c>
      <c r="C2235" s="22" t="s">
        <v>589</v>
      </c>
      <c r="D2235" s="22">
        <v>3</v>
      </c>
      <c r="E2235" s="22">
        <v>1</v>
      </c>
      <c r="F2235" s="22" t="s">
        <v>1610</v>
      </c>
      <c r="G2235" s="22" t="s">
        <v>1993</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c r="A2236" s="22" t="s">
        <v>852</v>
      </c>
      <c r="B2236" s="22">
        <v>52</v>
      </c>
      <c r="C2236" s="22" t="s">
        <v>589</v>
      </c>
      <c r="D2236" s="22">
        <v>4</v>
      </c>
      <c r="E2236" s="22">
        <v>1</v>
      </c>
      <c r="F2236" s="22" t="s">
        <v>1610</v>
      </c>
      <c r="G2236" s="22" t="s">
        <v>1993</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c r="A2237" s="22" t="s">
        <v>852</v>
      </c>
      <c r="B2237" s="22">
        <v>52</v>
      </c>
      <c r="C2237" s="22" t="s">
        <v>589</v>
      </c>
      <c r="D2237" s="22">
        <v>1</v>
      </c>
      <c r="E2237" s="22">
        <v>1</v>
      </c>
      <c r="F2237" s="22" t="s">
        <v>1610</v>
      </c>
      <c r="G2237" s="22" t="s">
        <v>1993</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c r="A2238" s="22" t="s">
        <v>852</v>
      </c>
      <c r="B2238" s="22">
        <v>52</v>
      </c>
      <c r="C2238" s="22" t="s">
        <v>589</v>
      </c>
      <c r="D2238" s="22">
        <v>2</v>
      </c>
      <c r="E2238" s="22">
        <v>1</v>
      </c>
      <c r="F2238" s="22" t="s">
        <v>1610</v>
      </c>
      <c r="G2238" s="22" t="s">
        <v>1993</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c r="A2239" s="22" t="s">
        <v>852</v>
      </c>
      <c r="B2239" s="22">
        <v>52</v>
      </c>
      <c r="C2239" s="22" t="s">
        <v>589</v>
      </c>
      <c r="D2239" s="22">
        <v>3</v>
      </c>
      <c r="E2239" s="22">
        <v>1</v>
      </c>
      <c r="F2239" s="22" t="s">
        <v>1610</v>
      </c>
      <c r="G2239" s="22" t="s">
        <v>1993</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c r="A2240" s="22" t="s">
        <v>852</v>
      </c>
      <c r="B2240" s="22">
        <v>52</v>
      </c>
      <c r="C2240" s="22" t="s">
        <v>589</v>
      </c>
      <c r="D2240" s="22">
        <v>4</v>
      </c>
      <c r="E2240" s="22">
        <v>1</v>
      </c>
      <c r="F2240" s="22" t="s">
        <v>1610</v>
      </c>
      <c r="G2240" s="22" t="s">
        <v>1993</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c r="A2241" s="22" t="s">
        <v>852</v>
      </c>
      <c r="B2241" s="22">
        <v>52</v>
      </c>
      <c r="C2241" s="22" t="s">
        <v>589</v>
      </c>
      <c r="D2241" s="22">
        <v>1</v>
      </c>
      <c r="E2241" s="22">
        <v>1</v>
      </c>
      <c r="F2241" s="22" t="s">
        <v>1610</v>
      </c>
      <c r="G2241" s="22" t="s">
        <v>1993</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c r="A2242" s="22" t="s">
        <v>852</v>
      </c>
      <c r="B2242" s="22">
        <v>52</v>
      </c>
      <c r="C2242" s="22" t="s">
        <v>589</v>
      </c>
      <c r="D2242" s="22">
        <v>2</v>
      </c>
      <c r="E2242" s="22">
        <v>1</v>
      </c>
      <c r="F2242" s="22" t="s">
        <v>1610</v>
      </c>
      <c r="G2242" s="22" t="s">
        <v>1993</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c r="A2243" s="22" t="s">
        <v>852</v>
      </c>
      <c r="B2243" s="22">
        <v>52</v>
      </c>
      <c r="C2243" s="22" t="s">
        <v>589</v>
      </c>
      <c r="D2243" s="22">
        <v>3</v>
      </c>
      <c r="E2243" s="22">
        <v>1</v>
      </c>
      <c r="F2243" s="22" t="s">
        <v>1610</v>
      </c>
      <c r="G2243" s="22" t="s">
        <v>1993</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c r="A2244" s="22" t="s">
        <v>852</v>
      </c>
      <c r="B2244" s="22">
        <v>52</v>
      </c>
      <c r="C2244" s="22" t="s">
        <v>589</v>
      </c>
      <c r="D2244" s="22">
        <v>4</v>
      </c>
      <c r="E2244" s="22">
        <v>1</v>
      </c>
      <c r="F2244" s="22" t="s">
        <v>1610</v>
      </c>
      <c r="G2244" s="22" t="s">
        <v>1993</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c r="A2245" s="22" t="s">
        <v>852</v>
      </c>
      <c r="B2245" s="22">
        <v>32</v>
      </c>
      <c r="C2245" s="22" t="s">
        <v>601</v>
      </c>
      <c r="D2245" s="22">
        <v>1</v>
      </c>
      <c r="E2245" s="22">
        <v>1</v>
      </c>
      <c r="F2245" s="22" t="s">
        <v>1605</v>
      </c>
      <c r="G2245" s="22" t="s">
        <v>1606</v>
      </c>
      <c r="H2245" s="22" t="s">
        <v>1714</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c r="A2246" s="22" t="s">
        <v>852</v>
      </c>
      <c r="B2246" s="22">
        <v>32</v>
      </c>
      <c r="C2246" s="22" t="s">
        <v>601</v>
      </c>
      <c r="D2246" s="22">
        <v>1</v>
      </c>
      <c r="E2246" s="22">
        <v>1</v>
      </c>
      <c r="F2246" s="22" t="s">
        <v>1605</v>
      </c>
      <c r="G2246" s="22" t="s">
        <v>1606</v>
      </c>
      <c r="H2246" s="22" t="s">
        <v>1714</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c r="A2247" s="22" t="s">
        <v>852</v>
      </c>
      <c r="B2247" s="22">
        <v>38</v>
      </c>
      <c r="C2247" s="22" t="s">
        <v>547</v>
      </c>
      <c r="D2247" s="22" t="s">
        <v>1630</v>
      </c>
      <c r="E2247" s="22">
        <v>1</v>
      </c>
      <c r="F2247" s="22" t="s">
        <v>1605</v>
      </c>
      <c r="G2247" s="22" t="s">
        <v>1606</v>
      </c>
      <c r="H2247" s="22" t="s">
        <v>1714</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c r="A2248" s="22" t="s">
        <v>852</v>
      </c>
      <c r="B2248" s="22">
        <v>38</v>
      </c>
      <c r="C2248" s="22" t="s">
        <v>547</v>
      </c>
      <c r="D2248" s="22" t="s">
        <v>1630</v>
      </c>
      <c r="E2248" s="22">
        <v>1</v>
      </c>
      <c r="F2248" s="22" t="s">
        <v>1605</v>
      </c>
      <c r="G2248" s="22" t="s">
        <v>1606</v>
      </c>
      <c r="H2248" s="22" t="s">
        <v>1714</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c r="A2249" s="22" t="s">
        <v>852</v>
      </c>
      <c r="B2249" s="22">
        <v>38</v>
      </c>
      <c r="C2249" s="22" t="s">
        <v>547</v>
      </c>
      <c r="D2249" s="22" t="s">
        <v>1630</v>
      </c>
      <c r="E2249" s="22">
        <v>1</v>
      </c>
      <c r="F2249" s="22" t="s">
        <v>1605</v>
      </c>
      <c r="G2249" s="22" t="s">
        <v>1606</v>
      </c>
      <c r="H2249" s="22" t="s">
        <v>1714</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c r="A2250" s="22" t="s">
        <v>852</v>
      </c>
      <c r="B2250" s="22">
        <v>38</v>
      </c>
      <c r="C2250" s="22" t="s">
        <v>547</v>
      </c>
      <c r="D2250" s="22" t="s">
        <v>1630</v>
      </c>
      <c r="E2250" s="22">
        <v>1</v>
      </c>
      <c r="F2250" s="22" t="s">
        <v>1605</v>
      </c>
      <c r="G2250" s="22" t="s">
        <v>1606</v>
      </c>
      <c r="H2250" s="22" t="s">
        <v>1714</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c r="A2251" s="22" t="s">
        <v>852</v>
      </c>
      <c r="B2251" s="22">
        <v>38</v>
      </c>
      <c r="C2251" s="22" t="s">
        <v>547</v>
      </c>
      <c r="D2251" s="22" t="s">
        <v>1630</v>
      </c>
      <c r="E2251" s="22">
        <v>1</v>
      </c>
      <c r="F2251" s="22" t="s">
        <v>1605</v>
      </c>
      <c r="G2251" s="22" t="s">
        <v>1606</v>
      </c>
      <c r="H2251" s="22" t="s">
        <v>1714</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c r="A2252" s="22" t="s">
        <v>852</v>
      </c>
      <c r="B2252" s="22">
        <v>38</v>
      </c>
      <c r="C2252" s="22" t="s">
        <v>547</v>
      </c>
      <c r="D2252" s="22" t="s">
        <v>1630</v>
      </c>
      <c r="E2252" s="22">
        <v>1</v>
      </c>
      <c r="F2252" s="22" t="s">
        <v>1605</v>
      </c>
      <c r="G2252" s="22" t="s">
        <v>1606</v>
      </c>
      <c r="H2252" s="22" t="s">
        <v>1714</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c r="A2253" s="22" t="s">
        <v>852</v>
      </c>
      <c r="B2253" s="22">
        <v>38</v>
      </c>
      <c r="C2253" s="22" t="s">
        <v>547</v>
      </c>
      <c r="D2253" s="22" t="s">
        <v>1630</v>
      </c>
      <c r="E2253" s="22">
        <v>1</v>
      </c>
      <c r="F2253" s="22" t="s">
        <v>1605</v>
      </c>
      <c r="G2253" s="22" t="s">
        <v>1606</v>
      </c>
      <c r="H2253" s="22" t="s">
        <v>1714</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c r="A2254" s="22" t="s">
        <v>852</v>
      </c>
      <c r="B2254" s="22">
        <v>38</v>
      </c>
      <c r="C2254" s="22" t="s">
        <v>547</v>
      </c>
      <c r="D2254" s="22" t="s">
        <v>1630</v>
      </c>
      <c r="E2254" s="22">
        <v>1</v>
      </c>
      <c r="F2254" s="22" t="s">
        <v>1605</v>
      </c>
      <c r="G2254" s="22" t="s">
        <v>1606</v>
      </c>
      <c r="H2254" s="22" t="s">
        <v>1714</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c r="A2255" s="22" t="s">
        <v>852</v>
      </c>
      <c r="B2255" s="22">
        <v>38</v>
      </c>
      <c r="C2255" s="22" t="s">
        <v>547</v>
      </c>
      <c r="D2255" s="22" t="s">
        <v>1630</v>
      </c>
      <c r="E2255" s="22">
        <v>1</v>
      </c>
      <c r="F2255" s="22" t="s">
        <v>1605</v>
      </c>
      <c r="G2255" s="22" t="s">
        <v>1606</v>
      </c>
      <c r="H2255" s="22" t="s">
        <v>1714</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c r="A2256" s="22" t="s">
        <v>852</v>
      </c>
      <c r="B2256" s="22">
        <v>38</v>
      </c>
      <c r="C2256" s="22" t="s">
        <v>547</v>
      </c>
      <c r="D2256" s="22" t="s">
        <v>1630</v>
      </c>
      <c r="E2256" s="22">
        <v>1</v>
      </c>
      <c r="F2256" s="22" t="s">
        <v>1605</v>
      </c>
      <c r="G2256" s="22" t="s">
        <v>1606</v>
      </c>
      <c r="H2256" s="22" t="s">
        <v>1714</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c r="A2257" s="22" t="s">
        <v>852</v>
      </c>
      <c r="B2257" s="22">
        <v>38</v>
      </c>
      <c r="C2257" s="22" t="s">
        <v>547</v>
      </c>
      <c r="D2257" s="22" t="s">
        <v>1630</v>
      </c>
      <c r="E2257" s="22">
        <v>1</v>
      </c>
      <c r="F2257" s="22" t="s">
        <v>1605</v>
      </c>
      <c r="G2257" s="22" t="s">
        <v>1606</v>
      </c>
      <c r="H2257" s="22" t="s">
        <v>1714</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c r="A2258" s="22" t="s">
        <v>852</v>
      </c>
      <c r="B2258" s="22">
        <v>38</v>
      </c>
      <c r="C2258" s="22" t="s">
        <v>547</v>
      </c>
      <c r="D2258" s="22" t="s">
        <v>1630</v>
      </c>
      <c r="E2258" s="22">
        <v>1</v>
      </c>
      <c r="F2258" s="22" t="s">
        <v>1605</v>
      </c>
      <c r="G2258" s="22" t="s">
        <v>1606</v>
      </c>
      <c r="H2258" s="22" t="s">
        <v>1714</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c r="A2259" s="22" t="s">
        <v>852</v>
      </c>
      <c r="B2259" s="22">
        <v>38</v>
      </c>
      <c r="C2259" s="22" t="s">
        <v>547</v>
      </c>
      <c r="D2259" s="22" t="s">
        <v>1630</v>
      </c>
      <c r="E2259" s="22">
        <v>1</v>
      </c>
      <c r="F2259" s="22" t="s">
        <v>1605</v>
      </c>
      <c r="G2259" s="22" t="s">
        <v>1606</v>
      </c>
      <c r="H2259" s="22" t="s">
        <v>1714</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c r="A2260" s="22" t="s">
        <v>852</v>
      </c>
      <c r="B2260" s="22">
        <v>38</v>
      </c>
      <c r="C2260" s="22" t="s">
        <v>547</v>
      </c>
      <c r="D2260" s="22" t="s">
        <v>1630</v>
      </c>
      <c r="E2260" s="22">
        <v>1</v>
      </c>
      <c r="F2260" s="22" t="s">
        <v>1605</v>
      </c>
      <c r="G2260" s="22" t="s">
        <v>1606</v>
      </c>
      <c r="H2260" s="22" t="s">
        <v>1714</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c r="A2261" s="22" t="s">
        <v>852</v>
      </c>
      <c r="B2261" s="22">
        <v>38</v>
      </c>
      <c r="C2261" s="22" t="s">
        <v>547</v>
      </c>
      <c r="D2261" s="22" t="s">
        <v>1630</v>
      </c>
      <c r="E2261" s="22">
        <v>1</v>
      </c>
      <c r="F2261" s="22" t="s">
        <v>1605</v>
      </c>
      <c r="G2261" s="22" t="s">
        <v>1606</v>
      </c>
      <c r="H2261" s="22" t="s">
        <v>1714</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c r="A2262" s="22" t="s">
        <v>852</v>
      </c>
      <c r="B2262" s="22">
        <v>41</v>
      </c>
      <c r="C2262" s="22" t="s">
        <v>615</v>
      </c>
      <c r="D2262" s="22" t="s">
        <v>1627</v>
      </c>
      <c r="E2262" s="22">
        <v>1</v>
      </c>
      <c r="F2262" s="22" t="s">
        <v>1605</v>
      </c>
      <c r="G2262" s="22" t="s">
        <v>1606</v>
      </c>
      <c r="H2262" s="22" t="s">
        <v>1714</v>
      </c>
      <c r="I2262" s="22" t="s">
        <v>1300</v>
      </c>
      <c r="J2262" s="22" t="s">
        <v>1528</v>
      </c>
      <c r="K2262" s="22" t="s">
        <v>1524</v>
      </c>
      <c r="L2262" s="66" t="s">
        <v>1951</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c r="A2263" s="22" t="s">
        <v>852</v>
      </c>
      <c r="B2263" s="22">
        <v>41</v>
      </c>
      <c r="C2263" s="22" t="s">
        <v>615</v>
      </c>
      <c r="D2263" s="22" t="s">
        <v>1627</v>
      </c>
      <c r="E2263" s="22">
        <v>1</v>
      </c>
      <c r="F2263" s="22" t="s">
        <v>1605</v>
      </c>
      <c r="G2263" s="22" t="s">
        <v>1606</v>
      </c>
      <c r="H2263" s="22" t="s">
        <v>1714</v>
      </c>
      <c r="I2263" s="22" t="s">
        <v>1300</v>
      </c>
      <c r="J2263" s="22" t="s">
        <v>1528</v>
      </c>
      <c r="K2263" s="22" t="s">
        <v>1524</v>
      </c>
      <c r="L2263" s="66" t="s">
        <v>1951</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c r="A2264" s="22" t="s">
        <v>852</v>
      </c>
      <c r="B2264" s="22">
        <v>41</v>
      </c>
      <c r="C2264" s="22" t="s">
        <v>615</v>
      </c>
      <c r="D2264" s="22" t="s">
        <v>1627</v>
      </c>
      <c r="E2264" s="22">
        <v>2</v>
      </c>
      <c r="F2264" s="22" t="s">
        <v>1605</v>
      </c>
      <c r="G2264" s="22" t="s">
        <v>1606</v>
      </c>
      <c r="H2264" s="22" t="s">
        <v>1714</v>
      </c>
      <c r="I2264" s="22" t="s">
        <v>1300</v>
      </c>
      <c r="J2264" s="22" t="s">
        <v>1528</v>
      </c>
      <c r="K2264" s="22" t="s">
        <v>1524</v>
      </c>
      <c r="L2264" s="66" t="s">
        <v>1951</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c r="A2265" s="22" t="s">
        <v>852</v>
      </c>
      <c r="B2265" s="22">
        <v>41</v>
      </c>
      <c r="C2265" s="22" t="s">
        <v>615</v>
      </c>
      <c r="D2265" s="22" t="s">
        <v>1627</v>
      </c>
      <c r="E2265" s="22">
        <v>2</v>
      </c>
      <c r="F2265" s="22" t="s">
        <v>1605</v>
      </c>
      <c r="G2265" s="22" t="s">
        <v>1606</v>
      </c>
      <c r="H2265" s="22" t="s">
        <v>1714</v>
      </c>
      <c r="I2265" s="22" t="s">
        <v>1300</v>
      </c>
      <c r="J2265" s="22" t="s">
        <v>1528</v>
      </c>
      <c r="K2265" s="22" t="s">
        <v>1524</v>
      </c>
      <c r="L2265" s="66" t="s">
        <v>1951</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c r="A2266" s="22" t="s">
        <v>852</v>
      </c>
      <c r="B2266" s="22">
        <v>53</v>
      </c>
      <c r="C2266" s="22" t="s">
        <v>589</v>
      </c>
      <c r="D2266" s="22">
        <v>4</v>
      </c>
      <c r="E2266" s="22">
        <v>1</v>
      </c>
      <c r="F2266" s="22" t="s">
        <v>1605</v>
      </c>
      <c r="G2266" s="22" t="s">
        <v>1606</v>
      </c>
      <c r="H2266" s="22" t="s">
        <v>1714</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c r="A2267" s="22" t="s">
        <v>852</v>
      </c>
      <c r="B2267" s="22">
        <v>53</v>
      </c>
      <c r="C2267" s="22" t="s">
        <v>589</v>
      </c>
      <c r="D2267" s="22">
        <v>4</v>
      </c>
      <c r="E2267" s="22">
        <v>1</v>
      </c>
      <c r="F2267" s="22" t="s">
        <v>1605</v>
      </c>
      <c r="G2267" s="22" t="s">
        <v>1606</v>
      </c>
      <c r="H2267" s="22" t="s">
        <v>1714</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c r="A2268" s="22" t="s">
        <v>852</v>
      </c>
      <c r="B2268" s="22">
        <v>53</v>
      </c>
      <c r="C2268" s="22" t="s">
        <v>589</v>
      </c>
      <c r="D2268" s="22">
        <v>4</v>
      </c>
      <c r="E2268" s="22">
        <v>1</v>
      </c>
      <c r="F2268" s="22" t="s">
        <v>1605</v>
      </c>
      <c r="G2268" s="22" t="s">
        <v>1606</v>
      </c>
      <c r="H2268" s="22" t="s">
        <v>1714</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c r="A2269" s="22" t="s">
        <v>852</v>
      </c>
      <c r="B2269" s="22">
        <v>53</v>
      </c>
      <c r="C2269" s="22" t="s">
        <v>589</v>
      </c>
      <c r="D2269" s="22">
        <v>4</v>
      </c>
      <c r="E2269" s="22">
        <v>1</v>
      </c>
      <c r="F2269" s="22" t="s">
        <v>1605</v>
      </c>
      <c r="G2269" s="22" t="s">
        <v>1606</v>
      </c>
      <c r="H2269" s="22" t="s">
        <v>1714</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c r="A2270" s="22" t="s">
        <v>852</v>
      </c>
      <c r="B2270" s="22">
        <v>53</v>
      </c>
      <c r="C2270" s="22" t="s">
        <v>589</v>
      </c>
      <c r="D2270" s="22">
        <v>4</v>
      </c>
      <c r="E2270" s="22">
        <v>1</v>
      </c>
      <c r="F2270" s="22" t="s">
        <v>1605</v>
      </c>
      <c r="G2270" s="22" t="s">
        <v>1606</v>
      </c>
      <c r="H2270" s="22" t="s">
        <v>1714</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c r="A2271" s="22" t="s">
        <v>852</v>
      </c>
      <c r="B2271" s="22">
        <v>53</v>
      </c>
      <c r="C2271" s="22" t="s">
        <v>589</v>
      </c>
      <c r="D2271" s="22">
        <v>4</v>
      </c>
      <c r="E2271" s="22">
        <v>1</v>
      </c>
      <c r="F2271" s="22" t="s">
        <v>1605</v>
      </c>
      <c r="G2271" s="22" t="s">
        <v>1606</v>
      </c>
      <c r="H2271" s="22" t="s">
        <v>1714</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c r="A2272" s="22" t="s">
        <v>852</v>
      </c>
      <c r="B2272" s="22">
        <v>53</v>
      </c>
      <c r="C2272" s="22" t="s">
        <v>589</v>
      </c>
      <c r="D2272" s="22">
        <v>4</v>
      </c>
      <c r="E2272" s="22">
        <v>1</v>
      </c>
      <c r="F2272" s="22" t="s">
        <v>1605</v>
      </c>
      <c r="G2272" s="22" t="s">
        <v>1606</v>
      </c>
      <c r="H2272" s="22" t="s">
        <v>1714</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c r="A2273" s="22" t="s">
        <v>852</v>
      </c>
      <c r="B2273" s="22">
        <v>53</v>
      </c>
      <c r="C2273" s="22" t="s">
        <v>589</v>
      </c>
      <c r="D2273" s="22">
        <v>4</v>
      </c>
      <c r="E2273" s="22">
        <v>1</v>
      </c>
      <c r="F2273" s="22" t="s">
        <v>1605</v>
      </c>
      <c r="G2273" s="22" t="s">
        <v>1606</v>
      </c>
      <c r="H2273" s="22" t="s">
        <v>1714</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c r="A2274" s="22" t="s">
        <v>852</v>
      </c>
      <c r="B2274" s="22">
        <v>53</v>
      </c>
      <c r="C2274" s="22" t="s">
        <v>589</v>
      </c>
      <c r="D2274" s="22">
        <v>4</v>
      </c>
      <c r="E2274" s="22">
        <v>1</v>
      </c>
      <c r="F2274" s="22" t="s">
        <v>1605</v>
      </c>
      <c r="G2274" s="22" t="s">
        <v>1606</v>
      </c>
      <c r="H2274" s="22" t="s">
        <v>1714</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c r="A2275" s="22" t="s">
        <v>852</v>
      </c>
      <c r="B2275" s="22">
        <v>53</v>
      </c>
      <c r="C2275" s="22" t="s">
        <v>589</v>
      </c>
      <c r="D2275" s="22">
        <v>4</v>
      </c>
      <c r="E2275" s="22">
        <v>1</v>
      </c>
      <c r="F2275" s="22" t="s">
        <v>1605</v>
      </c>
      <c r="G2275" s="22" t="s">
        <v>1606</v>
      </c>
      <c r="H2275" s="22" t="s">
        <v>1714</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c r="A2276" s="22" t="s">
        <v>852</v>
      </c>
      <c r="B2276" s="22">
        <v>53</v>
      </c>
      <c r="C2276" s="22" t="s">
        <v>589</v>
      </c>
      <c r="D2276" s="22">
        <v>4</v>
      </c>
      <c r="E2276" s="22">
        <v>1</v>
      </c>
      <c r="F2276" s="22" t="s">
        <v>1605</v>
      </c>
      <c r="G2276" s="22" t="s">
        <v>1606</v>
      </c>
      <c r="H2276" s="22" t="s">
        <v>1714</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c r="A2277" s="22" t="s">
        <v>852</v>
      </c>
      <c r="B2277" s="22">
        <v>53</v>
      </c>
      <c r="C2277" s="22" t="s">
        <v>589</v>
      </c>
      <c r="D2277" s="22">
        <v>4</v>
      </c>
      <c r="E2277" s="22">
        <v>1</v>
      </c>
      <c r="F2277" s="22" t="s">
        <v>1605</v>
      </c>
      <c r="G2277" s="22" t="s">
        <v>1606</v>
      </c>
      <c r="H2277" s="22" t="s">
        <v>1714</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c r="A2278" s="22" t="s">
        <v>852</v>
      </c>
      <c r="B2278" s="22">
        <v>53</v>
      </c>
      <c r="C2278" s="22" t="s">
        <v>589</v>
      </c>
      <c r="D2278" s="22">
        <v>4</v>
      </c>
      <c r="E2278" s="22">
        <v>1</v>
      </c>
      <c r="F2278" s="22" t="s">
        <v>1605</v>
      </c>
      <c r="G2278" s="22" t="s">
        <v>1606</v>
      </c>
      <c r="H2278" s="22" t="s">
        <v>1714</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c r="A2279" s="22" t="s">
        <v>852</v>
      </c>
      <c r="B2279" s="22">
        <v>53</v>
      </c>
      <c r="C2279" s="22" t="s">
        <v>589</v>
      </c>
      <c r="D2279" s="22">
        <v>4</v>
      </c>
      <c r="E2279" s="22">
        <v>1</v>
      </c>
      <c r="F2279" s="22" t="s">
        <v>1605</v>
      </c>
      <c r="G2279" s="22" t="s">
        <v>1606</v>
      </c>
      <c r="H2279" s="22" t="s">
        <v>1714</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c r="A2280" s="22" t="s">
        <v>852</v>
      </c>
      <c r="B2280" s="22">
        <v>53</v>
      </c>
      <c r="C2280" s="22" t="s">
        <v>589</v>
      </c>
      <c r="D2280" s="22">
        <v>4</v>
      </c>
      <c r="E2280" s="22">
        <v>1</v>
      </c>
      <c r="F2280" s="22" t="s">
        <v>1605</v>
      </c>
      <c r="G2280" s="22" t="s">
        <v>1606</v>
      </c>
      <c r="H2280" s="22" t="s">
        <v>1714</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c r="A2281" s="22" t="s">
        <v>852</v>
      </c>
      <c r="B2281" s="22">
        <v>53</v>
      </c>
      <c r="C2281" s="22" t="s">
        <v>589</v>
      </c>
      <c r="D2281" s="22">
        <v>4</v>
      </c>
      <c r="E2281" s="22">
        <v>1</v>
      </c>
      <c r="F2281" s="22" t="s">
        <v>1605</v>
      </c>
      <c r="G2281" s="22" t="s">
        <v>1606</v>
      </c>
      <c r="H2281" s="22" t="s">
        <v>1714</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c r="A2282" s="22" t="s">
        <v>852</v>
      </c>
      <c r="B2282" s="22">
        <v>53</v>
      </c>
      <c r="C2282" s="22" t="s">
        <v>589</v>
      </c>
      <c r="D2282" s="22">
        <v>4</v>
      </c>
      <c r="E2282" s="22">
        <v>1</v>
      </c>
      <c r="F2282" s="22" t="s">
        <v>1605</v>
      </c>
      <c r="G2282" s="22" t="s">
        <v>1606</v>
      </c>
      <c r="H2282" s="22" t="s">
        <v>1714</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c r="A2283" s="22" t="s">
        <v>852</v>
      </c>
      <c r="B2283" s="22">
        <v>53</v>
      </c>
      <c r="C2283" s="22" t="s">
        <v>589</v>
      </c>
      <c r="D2283" s="22">
        <v>4</v>
      </c>
      <c r="E2283" s="22">
        <v>1</v>
      </c>
      <c r="F2283" s="22" t="s">
        <v>1605</v>
      </c>
      <c r="G2283" s="22" t="s">
        <v>1606</v>
      </c>
      <c r="H2283" s="22" t="s">
        <v>1714</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c r="A2284" s="68" t="s">
        <v>852</v>
      </c>
      <c r="B2284" s="68">
        <v>54</v>
      </c>
      <c r="C2284" s="68" t="s">
        <v>635</v>
      </c>
      <c r="D2284" s="68" t="s">
        <v>1620</v>
      </c>
      <c r="E2284" s="68">
        <v>1</v>
      </c>
      <c r="F2284" s="68" t="s">
        <v>1610</v>
      </c>
      <c r="G2284" s="68" t="s">
        <v>1993</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c r="A2285" s="68" t="s">
        <v>852</v>
      </c>
      <c r="B2285" s="68">
        <v>54</v>
      </c>
      <c r="C2285" s="68" t="s">
        <v>635</v>
      </c>
      <c r="D2285" s="68" t="s">
        <v>1620</v>
      </c>
      <c r="E2285" s="68">
        <v>1</v>
      </c>
      <c r="F2285" s="68" t="s">
        <v>1610</v>
      </c>
      <c r="G2285" s="68" t="s">
        <v>1993</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c r="A2286" s="68" t="s">
        <v>852</v>
      </c>
      <c r="B2286" s="68">
        <v>54</v>
      </c>
      <c r="C2286" s="68" t="s">
        <v>635</v>
      </c>
      <c r="D2286" s="68" t="s">
        <v>1620</v>
      </c>
      <c r="E2286" s="68">
        <v>1</v>
      </c>
      <c r="F2286" s="68" t="s">
        <v>1610</v>
      </c>
      <c r="G2286" s="68" t="s">
        <v>1993</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c r="A2287" s="68" t="s">
        <v>852</v>
      </c>
      <c r="B2287" s="68">
        <v>54</v>
      </c>
      <c r="C2287" s="68" t="s">
        <v>635</v>
      </c>
      <c r="D2287" s="68" t="s">
        <v>1620</v>
      </c>
      <c r="E2287" s="68">
        <v>1</v>
      </c>
      <c r="F2287" s="68" t="s">
        <v>1610</v>
      </c>
      <c r="G2287" s="68" t="s">
        <v>1993</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c r="A2288" s="22" t="s">
        <v>852</v>
      </c>
      <c r="B2288" s="22">
        <v>27</v>
      </c>
      <c r="C2288" s="22" t="s">
        <v>594</v>
      </c>
      <c r="D2288" s="22">
        <v>3</v>
      </c>
      <c r="E2288" s="22">
        <v>1</v>
      </c>
      <c r="F2288" s="22" t="s">
        <v>1605</v>
      </c>
      <c r="G2288" s="22" t="s">
        <v>1606</v>
      </c>
      <c r="H2288" s="22" t="s">
        <v>1697</v>
      </c>
      <c r="I2288" s="22" t="s">
        <v>1199</v>
      </c>
      <c r="J2288" s="22" t="s">
        <v>1523</v>
      </c>
      <c r="K2288" s="22" t="s">
        <v>1523</v>
      </c>
      <c r="L2288" s="72" t="s">
        <v>1961</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c r="A2289" s="22" t="s">
        <v>852</v>
      </c>
      <c r="B2289" s="22">
        <v>27</v>
      </c>
      <c r="C2289" s="22" t="s">
        <v>594</v>
      </c>
      <c r="D2289" s="22">
        <v>2</v>
      </c>
      <c r="E2289" s="22">
        <v>1</v>
      </c>
      <c r="F2289" s="22" t="s">
        <v>1605</v>
      </c>
      <c r="G2289" s="22" t="s">
        <v>1606</v>
      </c>
      <c r="H2289" s="22" t="s">
        <v>1697</v>
      </c>
      <c r="I2289" s="22" t="s">
        <v>1199</v>
      </c>
      <c r="J2289" s="22" t="s">
        <v>1523</v>
      </c>
      <c r="K2289" s="22" t="s">
        <v>1523</v>
      </c>
      <c r="L2289" s="72" t="s">
        <v>1961</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c r="A2290" s="22" t="s">
        <v>852</v>
      </c>
      <c r="B2290" s="22">
        <v>27</v>
      </c>
      <c r="C2290" s="22" t="s">
        <v>594</v>
      </c>
      <c r="D2290" s="22">
        <v>2</v>
      </c>
      <c r="E2290" s="22">
        <v>1</v>
      </c>
      <c r="F2290" s="22" t="s">
        <v>1605</v>
      </c>
      <c r="G2290" s="22" t="s">
        <v>1606</v>
      </c>
      <c r="H2290" s="74" t="s">
        <v>1995</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c r="A2291" s="22" t="s">
        <v>852</v>
      </c>
      <c r="B2291" s="22">
        <v>27</v>
      </c>
      <c r="C2291" s="22" t="s">
        <v>594</v>
      </c>
      <c r="D2291" s="22" t="s">
        <v>1627</v>
      </c>
      <c r="E2291" s="22">
        <v>1</v>
      </c>
      <c r="F2291" s="22" t="s">
        <v>1605</v>
      </c>
      <c r="G2291" s="22" t="s">
        <v>1606</v>
      </c>
      <c r="H2291" s="74" t="s">
        <v>1995</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c r="A2293" s="22" t="s">
        <v>852</v>
      </c>
      <c r="B2293" s="22">
        <v>55</v>
      </c>
      <c r="C2293" s="22" t="s">
        <v>636</v>
      </c>
      <c r="D2293" s="22">
        <v>1</v>
      </c>
      <c r="E2293" s="22">
        <v>1</v>
      </c>
      <c r="F2293" s="22" t="s">
        <v>1613</v>
      </c>
      <c r="G2293" s="22" t="s">
        <v>1698</v>
      </c>
      <c r="H2293" s="22" t="s">
        <v>1699</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c r="A2294" s="22" t="s">
        <v>852</v>
      </c>
      <c r="B2294" s="22">
        <v>55</v>
      </c>
      <c r="C2294" s="22" t="s">
        <v>636</v>
      </c>
      <c r="D2294" s="22">
        <v>1</v>
      </c>
      <c r="E2294" s="22">
        <v>1</v>
      </c>
      <c r="F2294" s="22" t="s">
        <v>1613</v>
      </c>
      <c r="G2294" s="22" t="s">
        <v>1687</v>
      </c>
      <c r="H2294" s="22" t="s">
        <v>1688</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c r="A2299" s="22" t="s">
        <v>852</v>
      </c>
      <c r="B2299" s="22">
        <v>55</v>
      </c>
      <c r="C2299" s="22" t="s">
        <v>636</v>
      </c>
      <c r="D2299" s="22">
        <v>2</v>
      </c>
      <c r="E2299" s="22">
        <v>1</v>
      </c>
      <c r="F2299" s="22" t="s">
        <v>1613</v>
      </c>
      <c r="G2299" s="22" t="s">
        <v>1698</v>
      </c>
      <c r="H2299" s="22" t="s">
        <v>1699</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c r="A2300" s="22" t="s">
        <v>852</v>
      </c>
      <c r="B2300" s="22">
        <v>55</v>
      </c>
      <c r="C2300" s="22" t="s">
        <v>636</v>
      </c>
      <c r="D2300" s="22">
        <v>2</v>
      </c>
      <c r="E2300" s="22">
        <v>1</v>
      </c>
      <c r="F2300" s="22" t="s">
        <v>1613</v>
      </c>
      <c r="G2300" s="22" t="s">
        <v>1687</v>
      </c>
      <c r="H2300" s="22" t="s">
        <v>1688</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c r="A2305" s="22" t="s">
        <v>852</v>
      </c>
      <c r="B2305" s="22">
        <v>55</v>
      </c>
      <c r="C2305" s="22" t="s">
        <v>636</v>
      </c>
      <c r="D2305" s="22">
        <v>3</v>
      </c>
      <c r="E2305" s="22">
        <v>1</v>
      </c>
      <c r="F2305" s="22" t="s">
        <v>1613</v>
      </c>
      <c r="G2305" s="22" t="s">
        <v>1698</v>
      </c>
      <c r="H2305" s="22" t="s">
        <v>1699</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c r="A2306" s="22" t="s">
        <v>852</v>
      </c>
      <c r="B2306" s="22">
        <v>55</v>
      </c>
      <c r="C2306" s="22" t="s">
        <v>636</v>
      </c>
      <c r="D2306" s="22">
        <v>3</v>
      </c>
      <c r="E2306" s="22">
        <v>1</v>
      </c>
      <c r="F2306" s="22" t="s">
        <v>1613</v>
      </c>
      <c r="G2306" s="22" t="s">
        <v>1687</v>
      </c>
      <c r="H2306" s="22" t="s">
        <v>1688</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22" t="s">
        <v>928</v>
      </c>
      <c r="AC2309" s="22" t="s">
        <v>992</v>
      </c>
      <c r="AD2309" s="22" t="s">
        <v>1608</v>
      </c>
      <c r="AE2309" s="22" t="s">
        <v>1619</v>
      </c>
    </row>
    <row r="2310" spans="1:31">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c r="A2349" s="22" t="s">
        <v>852</v>
      </c>
      <c r="B2349" s="22">
        <v>56</v>
      </c>
      <c r="C2349" s="22" t="s">
        <v>639</v>
      </c>
      <c r="D2349" s="22" t="s">
        <v>1627</v>
      </c>
      <c r="E2349" s="22">
        <v>1</v>
      </c>
      <c r="F2349" s="22" t="s">
        <v>1613</v>
      </c>
      <c r="G2349" s="22" t="s">
        <v>1698</v>
      </c>
      <c r="H2349" s="22" t="s">
        <v>1699</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c r="A2350" s="22" t="s">
        <v>852</v>
      </c>
      <c r="B2350" s="22">
        <v>56</v>
      </c>
      <c r="C2350" s="22" t="s">
        <v>639</v>
      </c>
      <c r="D2350" s="22" t="s">
        <v>1627</v>
      </c>
      <c r="E2350" s="22">
        <v>1</v>
      </c>
      <c r="F2350" s="22" t="s">
        <v>1613</v>
      </c>
      <c r="G2350" s="22" t="s">
        <v>1698</v>
      </c>
      <c r="H2350" s="22" t="s">
        <v>1699</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c r="A2351" s="22" t="s">
        <v>852</v>
      </c>
      <c r="B2351" s="22">
        <v>56</v>
      </c>
      <c r="C2351" s="22" t="s">
        <v>639</v>
      </c>
      <c r="D2351" s="22" t="s">
        <v>1627</v>
      </c>
      <c r="E2351" s="22">
        <v>1</v>
      </c>
      <c r="F2351" s="22" t="s">
        <v>1613</v>
      </c>
      <c r="G2351" s="22" t="s">
        <v>1698</v>
      </c>
      <c r="H2351" s="22" t="s">
        <v>1699</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c r="A2352" s="22" t="s">
        <v>852</v>
      </c>
      <c r="B2352" s="22">
        <v>56</v>
      </c>
      <c r="C2352" s="22" t="s">
        <v>639</v>
      </c>
      <c r="D2352" s="22" t="s">
        <v>1627</v>
      </c>
      <c r="E2352" s="22">
        <v>1</v>
      </c>
      <c r="F2352" s="22" t="s">
        <v>1613</v>
      </c>
      <c r="G2352" s="22" t="s">
        <v>1687</v>
      </c>
      <c r="H2352" s="22" t="s">
        <v>1688</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c r="A2353" s="22" t="s">
        <v>852</v>
      </c>
      <c r="B2353" s="22">
        <v>56</v>
      </c>
      <c r="C2353" s="22" t="s">
        <v>639</v>
      </c>
      <c r="D2353" s="22" t="s">
        <v>1627</v>
      </c>
      <c r="E2353" s="22">
        <v>1</v>
      </c>
      <c r="F2353" s="22" t="s">
        <v>1613</v>
      </c>
      <c r="G2353" s="22" t="s">
        <v>1687</v>
      </c>
      <c r="H2353" s="22" t="s">
        <v>1688</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c r="A2354" s="22" t="s">
        <v>852</v>
      </c>
      <c r="B2354" s="22">
        <v>56</v>
      </c>
      <c r="C2354" s="22" t="s">
        <v>639</v>
      </c>
      <c r="D2354" s="22" t="s">
        <v>1627</v>
      </c>
      <c r="E2354" s="22">
        <v>1</v>
      </c>
      <c r="F2354" s="22" t="s">
        <v>1613</v>
      </c>
      <c r="G2354" s="22" t="s">
        <v>1687</v>
      </c>
      <c r="H2354" s="22" t="s">
        <v>1688</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sheetData>
  <autoFilter ref="A1:AE2398" xr:uid="{3010CABA-DDAA-4128-B603-19729704C478}">
    <sortState ref="A80:AE2395">
      <sortCondition ref="H1:H2398"/>
    </sortState>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CoverCrop_ExpD_Location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2020-04-03T18:45:14Z</dcterms:modified>
</cp:coreProperties>
</file>