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etcode" sheetId="1" r:id="rId4"/>
    <sheet state="visible" name="Python Syntax" sheetId="2" r:id="rId5"/>
  </sheets>
  <definedNames>
    <definedName hidden="1" localSheetId="0" name="Z_908C8512_F88C_4C9E_9E8B_921ED6B1CF33_.wvu.FilterData">Leetcode!$D$1:$D$303</definedName>
    <definedName hidden="1" localSheetId="0" name="Z_FE64A229_351C_4600_83F7_7D575B20AA71_.wvu.FilterData">Leetcode!$A$1:$A$303</definedName>
    <definedName hidden="1" localSheetId="0" name="Z_C9254CA3_B205_4331_B294_248207C6315D_.wvu.FilterData">Leetcode!$H$1:$H$303</definedName>
  </definedNames>
  <calcPr/>
  <customWorkbookViews>
    <customWorkbookView activeSheetId="0" maximized="1" windowHeight="0" windowWidth="0" guid="{908C8512-F88C-4C9E-9E8B-921ED6B1CF33}" name="经典题"/>
    <customWorkbookView activeSheetId="0" maximized="1" windowHeight="0" windowWidth="0" guid="{C9254CA3-B205-4331-B294-248207C6315D}" name="背模板"/>
    <customWorkbookView activeSheetId="0" maximized="1" windowHeight="0" windowWidth="0" guid="{FE64A229-351C-4600-83F7-7D575B20AA71}" name="重点题"/>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基础知识：快速排序（Quick Sort）， 归并排序（Merge Sort）的原理与代码实现。需要能讲明白代码中每一行的目的。快速排序时间复杂度平均状态下O（NlogN），空间复杂度O（1），归并排序最坏情况下时间复杂度O（NlogN），空间复杂度O（N）</t>
      </text>
    </comment>
    <comment authorId="0" ref="G2">
      <text>
        <t xml:space="preserve">class Solution:
    def sort(self, nums):
        """ Quick Sort """
        def partition(nums, l, r):
            pivot = nums[l]
            i, j = l, r
            while i &lt; j:
                while i &lt; j and nums[j] &gt;= pivot:
                    j -= 1
                nums[i] = nums[j]
                while i &lt; j and nums[i] &lt;= pivot:
                    i += 1
                nums[j] = nums[i]
            nums[i] = pivot
            return i
        def quicksort(nums, l, r):
            if l &lt; r:
                idx = partition(nums, l, r)
                quicksort(nums, l, idx - 1)
                quicksort(nums, idx + 1, r)
        l, r = 0, len(nums)-1
        quicksort(nums, l, r)
        return nums
a = [3,1,5,2,7,8]
Solution().sort(a)
print(a)
=========================
""" merge sort """
    def merge_sort(self, nums):
        def merge(arr, l, m, r):
            n1, n2 = m-l+1, r-m
            L, R = [0]*n1, [0] * n2
            for i in range(n1):
                L[i] = arr[l+i]
            for j in range(n2):
                R[j] = arr[m+1+j]
            i,j,k = 0,0,l
            while i&lt;n1 and j&lt;n2:
                if L[i]&lt;=R[j]:
                    nums[k] = L[i]
                    i+=1
                else:
                    nums[k] = R[j]
                    j+=1
                k += 1
            while i&lt;n1:
                nums[k] = L[i]
                i += 1
                k += 1
            while j&lt;n2:
                nums[k] = R[j]
                j += 1
                k += 1
        def mergeSort(arr, l, r):
            if l &lt; r:
                m = (l + r) // 2
                mergeSort(arr, l, m)
                mergeSort(arr, m + 1, r)
                merge(arr, l, m, r)
        mergeSort(nums, 0, len(nums)-1)
</t>
      </text>
    </comment>
    <comment authorId="0" ref="G3">
      <text>
        <t xml:space="preserve">def sortList(self, head: Optional[ListNode]) -&gt; Optional[ListNode]:
        ans = dummy = head
        vals = []
        while head:
            vals.append(head.val)
            head = head.next
        vals = sorted(vals)
        for val in vals:
            dummy.val = val
            dummy = dummy.next
        return ans</t>
      </text>
    </comment>
    <comment authorId="0" ref="H3">
      <text>
        <t xml:space="preserve">    def sortList(self, head: Optional[ListNode]) -&gt; Optional[ListNode]:
        def partition(left, right):
            node = left.next.next
            pivot = left.next
            pivot.next = right
            while node != right:
                temp = node.next
                if node.val &lt; pivot.val:
                    node.next = left.next
                    left.next = node
                else:
                    node.next = pivot.next
                    pivot.next = node
                node = temp
            return pivot
        def quick_sort(left, right):
            if left.next != right:
                pivot = partition(left, right)
                quick_sort(left, pivot)
                quick_sort(pivot, right)
        dummy = ListNode(float('-inf'))
        dummy.next = head
        quick_sort(dummy, None)
        return dummy.next</t>
      </text>
    </comment>
    <comment authorId="0" ref="I3">
      <text>
        <t xml:space="preserve">    def sortList(self, head: Optional[ListNode]) -&gt; Optional[ListNode]:
        if not head or not head.next:
            return head
        fast, slow = head.next, head
        while fast and fast.next:
            fast = fast.next.next
            slow = slow.next
        r_head = slow.next
        slow.next = None
        l, r = self.sortList(head), self.sortList(r_head)
        return self.merge(l, r)
    def merge(self, l, r):
        if not l or not r:
            return l or r
        dummy = node = ListNode(0)
        while l and r:
            if l.val &lt;  r.val:
                node.next = l
                l = l.next
            else:
                node.next = r
                r = r.next
            node = node.next 
        node.next = l or r
        return dummy.next </t>
      </text>
    </comment>
    <comment authorId="0" ref="H4">
      <text>
        <t xml:space="preserve">    def merge(self, intervals: List[List[int]]) -&gt; List[List[int]]:
        result = []
        for itv in sorted(intervals, key=lambda x:x[0]):
            if result and itv[0] &lt;= result[-1][1]:
                result[-1][1] = max(itv[1], result[-1][1])
            else:
                result.append(itv)
        return result</t>
      </text>
    </comment>
    <comment authorId="0" ref="H5">
      <text>
        <t xml:space="preserve">def removeElement(self, nums: List[int], val: int) -&gt; int:
        total_cnt, occur = len(nums), 0
        for num in nums:
            if num == val:
                occur += 1
        i,j = 0, total_cnt - 1
        while i &lt; j:
            while i&lt;j and nums[j]==val:
                j -= 1
            while i&lt;j and nums[i] != val:
                i += 1
            nums[i], nums[j] = nums[j], nums[i]
        return total_cnt - occur</t>
      </text>
    </comment>
    <comment authorId="0" ref="I5">
      <text>
        <t xml:space="preserve">def removeElement(self, nums: List[int], val: int) -&gt; int:
        i= 0
        for num in nums:
            if num != val:
                nums[i] = num
                i+=1
        return i</t>
      </text>
    </comment>
    <comment authorId="0" ref="G6">
      <text>
        <t xml:space="preserve">sorted(nums, key = functools.cmp_to_key(self.cmp), reverse=True); 
def cmp(self, str1, str2):
    return int(str1+str2) - int(str2+str1)</t>
      </text>
    </comment>
    <comment authorId="0" ref="H6">
      <text>
        <t xml:space="preserve">    def largestNumber(self, nums: List[int]) -&gt; str:
        nums = [str(i) for i in nums]
        nums = sorted(nums, key = functools.cmp_to_key(self.cmp), reverse=True)
        rest = ""
        if nums[0][0] == '0':
            return "0"
        for num in nums:
            rest += num
        return rest
    def cmp(self, str1, str2):
        return int(str1 + str2) - int(str2 + str1)</t>
      </text>
    </comment>
    <comment authorId="0" ref="H7">
      <text>
        <t xml:space="preserve">        red, white, blue = 0, 0, len(nums)-1
        while white &lt;= blue:
            if nums[white] == 0:
                nums[red], nums[white] = nums[white], nums[red]
                white += 1
                red += 1
            elif nums[white] == 1:
                white += 1
            elif nums[white] == 2:
                nums[blue], nums[white] = nums[white], nums[blue]
                blue -= 1</t>
      </text>
    </comment>
    <comment authorId="0" ref="I7">
      <text>
        <t xml:space="preserve">void sortColors(int A[], int n) {
    int num0 = 0, num1 = 0, num2 = 0;
    for(int i = 0; i &lt; n; i++) {
        if (A[i] == 0) ++num0;
        else if (A[i] == 1) ++num1;
        else if (A[i] == 2) ++num2;
    }
    for(int i = 0; i &lt; num0; ++i) A[i] = 0;
    for(int i = 0; i &lt; num1; ++i) A[num0+i] = 1;
    for(int i = 0; i &lt; num2; ++i) A[num0+num1+i] = 2;
}</t>
      </text>
    </comment>
    <comment authorId="0" ref="H8">
      <text>
        <t xml:space="preserve">def findKthLargest(self, nums: List[int], k: int) -&gt; int:
        pivot = random.choice(nums)
        left = [x for x in nums if x &gt; pivot]
        mid = [x for x in nums if x == pivot]
        right = [x for x in nums if x &lt; pivot]
        ll, ml =  len(left), len(mid)
        if k &lt;= ll:
            return self.findKthLargest(left, k)
        elif k &gt; ll + ml:
            return self.findKthLargest(right, k-ll-ml)
        else:
            return mid[0]</t>
      </text>
    </comment>
    <comment authorId="0" ref="H9">
      <text>
        <t xml:space="preserve">    def findMedianSortedArrays(self, nums1: List[int], nums2: List[int]) -&gt; float:
        sum_l = len(nums1) + len(nums2)
        if sum_l %2 == 1:
            return self.k_th(nums1, nums2, sum_l//2)
        else:
            return (self.k_th(nums1, nums2, sum_l//2) + self.k_th(nums1, nums2, sum_l//2-1)) / 2
    def k_th(self, a, b, k):
        if not a:
            return b[k]
        elif not b:
            return a[k]
        ia,ib = len(a)//2, len(b)//2
        ma,mb = a[ia], b[ib]
        if ia+ib &lt; k:
            if ma &lt; mb:
                return self.k_th(a[ia+1:], b, k-ia-1)
            else:
                return self.k_th(a, b[ib+1:], k-ib-1)
        else:
            if ma &lt; mb:
                return self.k_th(a, b[:ib],k)
            else:
                return self.k_th(a[:ia], b, k)</t>
      </text>
    </comment>
    <comment authorId="0" ref="I9">
      <text>
        <t xml:space="preserve">def findMedianSortedArrays(self, nums1: List[int], nums2: List[int]) -&gt; float:
        nums = sorted(nums1 + nums2)
        return nums[len(nums)//2] if len(nums)%2==1 else (nums[len(nums)//2] + nums[len(nums)//2 -1])/2</t>
      </text>
    </comment>
    <comment authorId="0" ref="H10">
      <text>
        <t xml:space="preserve">from collections import Counter
class Solution:
    def topKFrequent(self, nums: List[int], k: int) -&gt; List[int]:
        count = Counter(nums)
        unique = list(count.keys())
        def partition(left, right, pivot_index) -&gt; int:
            pivot_frequency = count[unique[pivot_index]]
            # 1. move pivot to end
            unique[pivot_index], unique[right] = unique[right], unique[pivot_index]  
            # 2. move all less frequent elements to the left
            store_index = left
            for i in range(left, right):
                if count[unique[i]] &lt; pivot_frequency:
                    unique[store_index], unique[i] = unique[i], unique[store_index]
                    store_index += 1
            # 3. move pivot to its final place
            unique[right], unique[store_index] = unique[store_index], unique[right]  
            return store_index
        def quickselect(left, right, k_smallest) -&gt; None:
            """
            Sort a list within left..right till kth less frequent element
            takes its place. 
            """
            # base case: the list contains only one element
            if left == right: 
                return
            # select a random pivot_index
            pivot_index = random.randint(left, right)     
            # find the pivot position in a sorted list   
            pivot_index = partition(left, right, pivot_index)
            # if the pivot is in its final sorted position
            if k_smallest == pivot_index:
                 return 
            # go left
            elif k_smallest &lt; pivot_index:
                quickselect(left, pivot_index - 1, k_smallest)
            # go right
            else:
                quickselect(pivot_index + 1, right, k_smallest)
        n = len(unique) 
        # kth top frequent element is (n - k)th less frequent.
        # Do a partial sort: from less frequent to the most frequent, till
        # (n - k)th less frequent element takes its place (n - k) in a sorted array. 
        # All element on the left are less frequent.
        # All the elements on the right are more frequent.  
        quickselect(0, n - 1, n - k)
        # Return top k frequent elements
        return unique[n - k:]</t>
      </text>
    </comment>
    <comment authorId="0" ref="I10">
      <text>
        <t xml:space="preserve">class Solution:
    def topKFrequent(self, nums: List[int], k: int) -&gt; List[int]:
        cnt = [[key,val] for key,val in Counter(nums).items()]
        return [x[0] for x in sorted(cnt, key = lambda x: -x[1])[:k]]</t>
      </text>
    </comment>
    <comment authorId="0" ref="H11">
      <text>
        <t xml:space="preserve">class Solution:
    def nextPermutation(self, nums: List[int]) -&gt; None:
        """
        Do not return anything, modify nums in-place instead.
        """
        i = j = len(nums)-1
        while i&gt;0 and nums[i-1]&gt;=nums[i]:
            i -= 1
        if i==0:  # nums是完全递减的，即最大的permu；翻转，得到最小的，就是下一个
            nums.reverse()
            return 
        # 从后往前找第一个转折点
        k = i-1  # k为最后一个递增元素的idx
        #     k i   j
        # 1 2 3 6 5 4 --&gt; 1 2 4 3 5 6
        #     4 6 5 3 
        #       3 5 6
        while nums[j] &lt;= nums[k]:
            j -= 1
        nums[k], nums[j] = nums[j], nums[k]
        l, r = k+1, len(nums)-1
        while l &lt; r:
            nums[l], nums[r] = nums[r], nums[l]
            l += 1; r -= 1</t>
      </text>
    </comment>
    <comment authorId="0" ref="B12">
      <text>
        <t xml:space="preserve">链表如何实现，如何遍历链表。链表可以保证头部尾部插入删除操作都是O（1），查找任意元素位置O（N）
注意：快慢指针和链表反转几乎是所有链表类问题的基础，尤其是反转链表，代码很短，建议直接背熟。</t>
      </text>
    </comment>
    <comment authorId="0" ref="H13">
      <text>
        <t xml:space="preserve">def reverseList(self, head: Optional[ListNode]) -&gt; Optional[ListNode]:
        if not head or not head.next:
            return head
        node = self.reverseList(head.next)
        head.next.next = head
        head.next = None
        return node</t>
      </text>
    </comment>
    <comment authorId="0" ref="I13">
      <text>
        <t xml:space="preserve"> prev = None
        cur = head
        while cur:
            tmp = cur.next 
            cur.next = prev
            prev = cur    
            cur = tmp
        return prev</t>
      </text>
    </comment>
    <comment authorId="0" ref="H14">
      <text>
        <t xml:space="preserve">fast, slow = head
while fast and fast.next
    slow = slow.next
    fast = fast.next.next
return slow</t>
      </text>
    </comment>
    <comment authorId="0" ref="H15">
      <text>
        <t xml:space="preserve">if not headA or not headB:
            return None
        pa, pb = headA, headB
        while pa is not pb:
            pa = pa.next if pa else headB
            pb = pb.next if pb else headA
        return pa</t>
      </text>
    </comment>
    <comment authorId="0" ref="H17">
      <text>
        <t xml:space="preserve">        dummy = ListNode(0)
        dummy.next = head
        lhead = dummy
        rhead = head
        for i in range(right):
            rhead = rhead.next
        for i in range(left-1):
            lhead = lhead.next
        pre = lhead
        cur = lhead.next
        hook = cur
        while cur != rhead:
            tmp = cur.next
            cur.next = pre
            pre = cur
            cur = tmp   
        lhead.next = pre
        hook.next = rhead
        return dummy.next</t>
      </text>
    </comment>
    <comment authorId="0" ref="I17">
      <text>
        <t xml:space="preserve">dummy = ListNode(0)
        dummy.next = head
        pre = dummy
        for _ in range(left-1):
            pre = pre.next
        start = pre.next
        then = start.next
        for _ in range(right - left):
            start.next = then.next
            then.next = pre.next
            pre.next = then
            then = start.next
        return dummy.next</t>
      </text>
    </comment>
    <comment authorId="0" ref="H18">
      <text>
        <t xml:space="preserve">if not head:
            return head
        odd = head
        even = evenH = odd.next
        while even and even.next:
            odd.next = odd.next.next
            even.next = even.next.next
            odd = odd.next
            even = even.next
        odd.next = evenH
        return head </t>
      </text>
    </comment>
    <comment authorId="0" ref="H19">
      <text>
        <t xml:space="preserve">class Solution:
    def copyRandomList(self, head: 'Optional[Node]') -&gt; 'Optional[Node]':
        if not head: return None
        curr, visited = head, {}
        while curr:
            if curr not in visited:
                visited[curr] = Node(curr.val)
            if curr.next not in visited:
                visited[curr.next] = None if not curr.next else Node(curr.next.val)
            if curr.random not in visited:
                visited[curr.random] = None if not curr.random else Node(curr.random.val)
            visited[curr].next = visited[curr.next]
            visited[curr].random = visited[curr.random]
            curr = curr.next
        return visited[head]</t>
      </text>
    </comment>
    <comment authorId="0" ref="H22">
      <text>
        <t xml:space="preserve">    def __init__(self):
        self._q = collections.deque()
    def push(self, x: int) -&gt; None:
        self._q.append(x)
        for _ in range(len(self._q)-1):
            self._q.append(self._q.popleft())
    def pop(self) -&gt; int:
        return self._q.popleft()
    def top(self) -&gt; int:
        return self._q[0]
    def empty(self) -&gt; bool:
        return not len(self._q)</t>
      </text>
    </comment>
    <comment authorId="0" ref="H23">
      <text>
        <t xml:space="preserve">    def __init__(self, size: int):
        self.q = []
        self.size = size
        self.cnt = 0
        self.total = 0
    def next(self, val: int) -&gt; float:
        if self.cnt &lt; self.size:
            self.cnt += 1
            self.total += val
            self.q.append(val)
        else:
            self.total += val
            self.total -= self.q.pop(0)
            self.q.append(val)
        return self.total / self.cnt</t>
      </text>
    </comment>
    <comment authorId="0" ref="I23">
      <text>
        <t xml:space="preserve">public class MovingAverage {
    private int [] window;
    private int n, insert;
    private long sum;
    /** Initialize your data structure here. */
    public MovingAverage(int size) {
        window = new int[size];
        insert = 0;
        sum = 0;
    }
    public double next(int val) {
        if (n &lt; window.length)  n++;
        sum -= window[insert];
        sum += val;
        window[insert] = val;
        insert = (insert + 1) % window.length;
        return (double)sum / n;
    }
}</t>
      </text>
    </comment>
    <comment authorId="0" ref="H24">
      <text>
        <t xml:space="preserve">class ZigzagIterator:
    def __init__(self, v1: List[int], v2: List[int]):
        self._q = []
        self.make_q(v1, v2)
    def make_q(self, v1, v2):
        if not v1:
            self._q += v2
            return
        if not v2:
            self._q += v1
            return
        self._q.append(v1.pop(0))
        self._q.append(v2.pop(0))
        self.make_q(v1, v2)
    def next(self) -&gt; int:
        return self._q.pop(0)
    def hasNext(self) -&gt; bool:
        return len(self._q)
</t>
      </text>
    </comment>
    <comment authorId="0" ref="I24">
      <text>
        <t xml:space="preserve">Uses a linkedlist to store the iterators in different vectors. Every time we call next(), we pop an element from the list, and re-add it to the end to cycle through the lists.
class ZigzagIterator:
    def __init__(self, v1: List[int], v2: List[int]):
        self.data = [(len(v), iter(v)) for v in [v1, v2] if v]
    def next(self) -&gt; int:
        lenth, it = self.data.pop(0)
        if lenth &gt; 1:
            self.data.append((lenth-1, it))
        return next(it)
    def hasNext(self) -&gt; bool:
        return bool(self.data)
</t>
      </text>
    </comment>
    <comment authorId="0" ref="H25">
      <text>
        <t xml:space="preserve">Method 1: HashMap + DoublyLinkedList
In order to achieve optimal time performance, we need
a doubly linked list to keep the order of insertion, and to remove a node corresponding to duplicate numbers and put a node to the end of the list, both in time O(1);
a hash table to locate the node corresponding to a certain number in amortized time O(1).
In short, the data structure is similar to the one used in LRU Cache, but simpler.
class DoublyLinkedList:
    def __init__(self, v: int):
        self.prev = self.next = None
        self.val = v
class FirstUnique:
    def __init__(self, nums: List[int]):
        self.valToNode = {}
        self.head, self.tail = map(DoublyLinkedList, (-1, -1))
        self.head.next, self.tail.prev = self.tail, self.head
        for n in nums:
            self.add(n)
    def showFirstUnique(self) -&gt; int:
        t = self.head.next
        return -1 if t is self.tail else t.val 
    def add(self, value: int) -&gt; None:
        if value in self.valToNode:
            self.remove(self.valToNode[value])
        else:
            self.valToNode[value] = DoublyLinkedList(value)
            self.appendToEnd(self.valToNode[value])
    def remove(self, node: DoublyLinkedList) -&gt; bool:
        if None in (node.prev, node.next):
            return False
        node.prev.next, node.next.prev = node.next, node.prev
        node.next = node.prev = None
        return True
    def appendToEnd(self, node: DoublyLinkedList) -&gt; bool:
        t = self.tail
        if t is None or t.prev is None:
            return False
        node.next, node.prev = t, t.prev
        t.prev, node.prev.next = node, node
        return True</t>
      </text>
    </comment>
    <comment authorId="0" ref="I25">
      <text>
        <t xml:space="preserve">Py3 code - credit to @ZYPHER27 and @easonchan1213 to point out that dict is already ordered in Python 3.6+ and hence OrderedDict is NOT necessary.
    def __init__(self, nums: List[int]):
        self.unique = {}
        self.total = set()
        for n in nums:
            self.add(n)
    def showFirstUnique(self) -&gt; int:
        '''
        for k in self.unique.keys():
            return k
        return -1
        '''
        return next(iter(self.unique.keys()), -1)  # 上面的简化写法
    def add(self, value: int) -&gt; None:
        if value in self.total:
            self.unique.pop(value, 0) #不指定default 0，map的key不存在时会报错
        else:
            self.total.add(value)
            self.unique[value] = 1</t>
      </text>
    </comment>
    <comment authorId="0" ref="H26">
      <text>
        <t xml:space="preserve">class Solution:
    def spiralOrder(self, matrix: List[List[int]]) -&gt; List[int]:
        res = []
        if len(matrix) == 0:
            return res
        row_start, row_end, col_start, col_end = 0, len(matrix)-1, 0, len(matrix[0])-1
        while row_start&lt;=row_end and col_start&lt;=col_end:
            for i in range(col_start, col_end+1):
                res.append(matrix[row_start][i])
            row_start += 1
            for i in range(row_start, row_end+1):
                res.append(matrix[i][col_end])
            col_end -= 1
            if row_start&lt;=row_end:
                for i in range(col_end, col_start-1, -1):
                    res.append(matrix[row_end][i])
                row_end -= 1
            if col_start&lt;=col_end:
                for i in range(row_end, row_start-1, -1):
                    res.append(matrix[i][col_start])
                col_start += 1
        return res</t>
      </text>
    </comment>
    <comment authorId="0" ref="H27">
      <text>
        <t xml:space="preserve">记住历史数据，可以查询之前的timestamp
class HitCounter:
    def __init__(self):
        self.hits = []
    def hit(self, timestamp: int) -&gt; None:
        self.hits.append(timestamp)
    def getHits(self, timestamp: int) -&gt; int:
        total = len(self.hits)
        idx = 0
        while idx &lt; total:
            if timestamp - self.hits[idx] &lt; 300:
                break
            idx += 1
        return total - idx </t>
      </text>
    </comment>
    <comment authorId="0" ref="I27">
      <text>
        <t xml:space="preserve">只记录300个节点，使用于大量并发hit。历史数据会被新的timestamp覆盖。只能升序查询timestamp
class HitCounter(object):
    def __init__(self):
        self.q = [(0, 0)] * 300
    def hit(self, timestamp):
        idx = timestamp % 300
        time, hit = self.q[idx]
        if time != timestamp:
            self.q[idx] = timestamp, 1
        else:
            self.q[idx] = time, hit + 1
    def getHits(self, timestamp):
        ans = 0
        for i in xrange(0, len(self.q)):
            time, hit = self.q[i]
            if timestamp - time &lt; 300:
                ans += hit
        return ans</t>
      </text>
    </comment>
    <comment authorId="0" ref="H29">
      <text>
        <t xml:space="preserve">class MinStack:
    def __init__(self):
        self.stack = []
    def push(self, val: int) -&gt; None:
        if not self.stack:
            self.stack.append([val, val])
        else:
            self.stack.append([val, min(val, self.stack[-1][1])])
    def pop(self) -&gt; None:
        if not self.stack:
            return
        self.stack.pop()
    def top(self) -&gt; int:
        return None if not self.stack else self.stack[-1][0]
    def getMin(self) -&gt; int:
        return None if not self.stack else self.stack[-1][1]</t>
      </text>
    </comment>
    <comment authorId="0" ref="I29">
      <text>
        <t xml:space="preserve">class MinStack:
    def __init__(self):
        self.stack = []
        self.min_stack = []        
    def push(self, x: int) -&gt; None:
        self.stack.append(x)
        if not self.min_stack or x &lt;= self.min_stack[-1]:
            self.min_stack.append(x)
    def pop(self) -&gt; None:
        if self.min_stack[-1] == self.stack[-1]:
            self.min_stack.pop()
        self.stack.pop()
    def top(self) -&gt; int:
        return self.stack[-1]
    def getMin(self) -&gt; int:
        return self.min_stack[-1]</t>
      </text>
    </comment>
    <comment authorId="0" ref="H30">
      <text>
        <t xml:space="preserve">class MyQueue:
    def __init__(self):
        self.stack1, self.stack2 = [], []
    def push(self, x: int) -&gt; None:
        if self.stack1:
            for _ in range(len(self.stack1)):
                self.stack2.append(self.stack1.pop())
            self.stack1.append(x)
            for _ in range(len(self.stack2)):
                self.stack1.append(self.stack2.pop())
        else:
            self.stack1.append(x)
    def pop(self) -&gt; int:
        if not self.stack1:
            return None
        return self.stack1.pop()
    def peek(self) -&gt; int:
        if not self.stack1:
            return None
        return self.stack1[-1]
    def empty(self) -&gt; bool:
        return not self.stack1</t>
      </text>
    </comment>
    <comment authorId="0" ref="H31">
      <text>
        <t xml:space="preserve">class Solution:
    def evalRPN(self, tokens: List[str]) -&gt; int:
        self.stack = []
        for t in tokens:
            if t not in "+-*/":
                self.stack.append(int(t))
            else:
                r, l = self.stack.pop(), self.stack.pop()
                if t == "+":
                    self.stack.append(l+r)
                elif t == "-":
                    self.stack.append(l-r)
                elif t == "*":
                    self.stack.append(r*l)
                elif t == "/":
                    self.stack.append(int(l/r))
        return self.stack[-1]</t>
      </text>
    </comment>
    <comment authorId="0" ref="H32">
      <text>
        <t xml:space="preserve">class Solution:
    def eval_expr(self, stack):
        if not stack or type(stack[-1]) == str:
            stack.append(0)
        res = stack.pop()
        while stack and stack[-1] != ')':
            sign = stack.pop()
            if sign == '+':
                res += stack.pop()
            elif sign == '-':
                res -= stack.pop()
        return res
    def calculate(self, s: str) -&gt; int:
        stack = []
        n, operand = 0, 0
        for i in range(len(s)-1, -1, -1):
            ch = s[i]
            if ch.isdigit():
                operand = (10 ** n * int(ch)) + operand
                n += 1
            elif ch != " ": # + - ()
                if n&gt;0:
                    stack.append(operand)
                    n, operand = 0, 0
                if ch == "(":
                    res = self.eval_expr(stack)
                    stack.pop()
                    stack.append(res)
                else:
                    stack.append(ch)
        if n&gt;0:
            stack.append(operand)
        return self.eval_expr(stack)</t>
      </text>
    </comment>
    <comment authorId="0" ref="I32">
      <text>
        <t xml:space="preserve">class Solution:
    def calculate(self, s: str) -&gt; int:
        stack = [1]
        res, operand, sign = 0, 0, 1
        for c in s:
            if c.isdigit():
                operand = (operand * 10) + int(c)
            elif c in '+-':
                res += (sign * operand)
                operand = 0
                sign = -1 if c == '-' else 1
            elif c == '(':
                stack.append(res)
                stack.append(sign)
                res = 0
                sign = 1
            elif c == ')':
                res += (sign * operand)
                operand = 0
                res *= stack.pop() # stack中取出sign
                res += stack.pop() # stack中取出operand
        res += (sign * operand)
        return res</t>
      </text>
    </comment>
    <comment authorId="0" ref="H36">
      <text>
        <t xml:space="preserve">class Solution:
    def isValid(self, s: str) -&gt; bool:
        self.stack = []
        for t in s:
            if t == "(":
                self.stack.append(")")
            elif t == "[":
                self.stack.append("]")
            elif t == "{":
                self.stack.append("}")
            elif not self.stack or t != self.stack.pop():
                return False
        return not self.stack</t>
      </text>
    </comment>
    <comment authorId="0" ref="H37">
      <text>
        <t xml:space="preserve">class BrowserHistory:
    def __init__(self, homepage: str):
        self.history = [homepage]
        self.future = []
    def visit(self, url: str) -&gt; None:
        self.history.append(url)
        self.future = []
    def back(self, steps: int) -&gt; str:
        while steps &gt; 0 and len(self.history)&gt;1:
            self.future.append(self.history.pop())
            steps -= 1
        return self.history[-1]
    def forward(self, steps: int) -&gt; str:
        while steps &gt; 0  and self.future:
            self.history.append(self.future.pop())
            steps -= 1
        return self.history[-1]</t>
      </text>
    </comment>
    <comment authorId="0" ref="H38">
      <text>
        <t xml:space="preserve">class Solution:
    def removeDuplicates(self, s: str, k: int) -&gt; str:
        length = -1
        while length != len(s):
            length = len(s)
            i = 0
            while i &lt; len(s):
                count = 1
                if i==0 or s[i] !=s[i-1]:
                    count = 1
                else:
                    count += 1
                    if count == k:
                        s = s[:i-k+1] + s[i+1:]
                        break
                 i += 1
        return s</t>
      </text>
    </comment>
    <comment authorId="0" ref="I38">
      <text>
        <t xml:space="preserve">class Solution:
    def removeDuplicates(self, s: str, k: int) -&gt; str:
        stack = []
        i = 0
        while i &lt; len(s):
            if i == 0 or s[i]!=s[i-1]:
                stack.append(1)
            else:
                incremented = stack.pop() + 1
                if incremented == k:
                    s = s[:i-k+1] + s[i+1:]
                    i = i - k
                else:
                    stack.append(incremented)
            i += 1
        return s</t>
      </text>
    </comment>
    <comment authorId="0" ref="J38">
      <text>
        <t xml:space="preserve">    def removeDuplicates(self, s, k):
        stack = [['#', 0]]
        for c in s:
            if stack[-1][0] == c:
                stack[-1][1] += 1
                if stack[-1][1] == k:
                    stack.pop()
            else:
                stack.append([c, 1])
        return ''.join(c * k for c, k in stack)
class Solution:
    def removeDuplicates(self, s: str, k: int) -&gt; str:
        stack = []
        for i in range(len(s)):
            if not stack or s[i]!=stack[-1][0]:
                stack.append([s[i], 1])
            else:
                if stack[-1][1] + 1 == k:
                    stack.pop()
                else:
                    ch, c = stack.pop()
                    stack.append([ch, c+1])
        res = ""
        for node in stack:
            for _ in range(node[1]):
                res += node[0]
        return res </t>
      </text>
    </comment>
    <comment authorId="0" ref="H39">
      <text>
        <t xml:space="preserve">class Solution:
    def minRemoveToMakeValid(self, s: str) -&gt; str:
        stack = []
        for i in range(len(s)):
            if s[i] == '(':
                stack.append(['(', i])
            elif s[i] == ')':
                if stack and stack[-1][0]=='(':
                    stack.pop()
                else:
                    stack.append([')', i])
        skips = []
        for n in stack:
            skips.append(n[1])
        res = ""
        for i in range(len(s)):
            if i not in skips:
                res += s[i]
        return res</t>
      </text>
    </comment>
    <comment authorId="0" ref="H40">
      <text>
        <t xml:space="preserve">class Solution:
    def asteroidCollision(self, asteroids: List[int]) -&gt; List[int]:
        stack = []
        for a in asteroids:
            while stack and a &lt; 0 and stack[-1] &gt; 0:
                if stack[-1] == -a: 
                    stack.pop()
                    break
                elif stack[-1] &lt; -a:
                    stack.pop()
                    continue
                elif stack[-1] &gt; -a:
                    break
            else:
                stack.append(a)
        return stack</t>
      </text>
    </comment>
    <comment authorId="0" ref="H43">
      <text>
        <t xml:space="preserve">class DoublyLinkedList:
    def __init__(self, key, val):
        self.key = key
        self.val = val
        self.prev = None
        self.next = None
class LRUCache:
    def __init__(self, capacity: int):
        self.maps = {}
        self.cap = capacity
        self.head = DoublyLinkedList(0, 0)
        self.tail = DoublyLinkedList(0, 0)
        self.head.next = self.tail
        self.tail.prev = self.head
    def get(self, key: int) -&gt; int:
        if key not in self.maps:
            return -1
        node = self.maps[key]
        self.move_to_head(node)
        return node.val
    def put(self, key: int, value: int) -&gt; None:
        if key in self.maps:
            node = self.maps[key]
            node.val = value
            self.move_to_head(node)
            return 
        else:
            if len(self.maps) &gt;= self.cap:
                self.remove_tail()
            node = DoublyLinkedList(key, value)
            self.insert_head(node)
    def move_to_head(self, node):
        node.prev.next = node.next
        node.next.prev = node.prev
        node.prev = self.head
        node.next = self.head.next
        self.head.next.prev = node
        self.head.next = node
    def remove_tail(self):
        node = self.tail.prev
        del self.maps[node.key]
        node.prev.next = self.tail
        self.tail.prev = node.prev
    def insert_head(self, node):
        self.maps[node.key] = node
        self.head.next.prev = node
        node.next = self.head.next
        self.head.next = node
        node.prev = self.head</t>
      </text>
    </comment>
    <comment authorId="0" ref="I43">
      <text>
        <t xml:space="preserve">class LRUCache:
    def __init__(self, capacity):
        self.capacity = capacity
        self.cache = collections.OrderedDict()
    def get(self, key):
        if not key in self.cache:
            return -1
        value = self.cache.pop(key) # 必须pop；如果cache[key]=val，不会插入队尾
        self.cache[key] = value
        return value
    def set(self, key, value):
        if key in self.cache:
            self.cache.pop(key)
        elif len(self.cache) &gt;= self.capacity:
            self.cache.popitem(last=False)   # 核心代码
        self.cache[key] = value</t>
      </text>
    </comment>
    <comment authorId="0" ref="H44">
      <text>
        <t xml:space="preserve">class Solution:
    def longestConsecutive(self, nums: List[int]) -&gt; int:
        longest_streak = 0
        num_set = set(nums)
        for num in num_set:
            if num - 1 not in num_set:
                cur = num
                streak = 1
                while cur+1 in num_set:
                    cur += 1
                    streak += 1
                longest_streak = max(streak, longest_streak)
        return longest_streak</t>
      </text>
    </comment>
    <comment authorId="0" ref="H45">
      <text>
        <t xml:space="preserve">class Solution:
    def setZeroes(self, matrix: List[List[int]]) -&gt; None:
        """
        Do not return anything, modify matrix in-place instead.
        """
        cols, rows = set(), set()
        for i in range(len(matrix)):
            for j in range(len(matrix[0])):
                if matrix[i][j] == 0:
                    rows.add(i)
                    cols.add(j)
        for i in range(len(matrix)):
            for j in range(len(matrix[0])):
                if i in rows or j in cols:
                    matrix[i][j] = 0</t>
      </text>
    </comment>
    <comment authorId="0" ref="I45">
      <text>
        <t xml:space="preserve">class Solution:
    def setZeroes(self, matrix: List[List[int]]) -&gt; None:
        R, C = len(matrix), len(matrix[0])
        first_row_zero, first_col_zero = False, False
        for i in range(R):
            for j in range(C):
                if matrix[i][j] == 0:
                    if i == 0:
                        first_row_zero = True
                    if j == 0:
                        first_col_zero = True
                    matrix[i][0] = matrix[0][j] = 0
        for i in range(1, R):
            for j in range(1, C):
                matrix[i][j] = 0 if matrix[i][0]==0 or matrix[0][j]==0 else matrix[i][j] 
        if first_row_zero:
            for j in range(C):
                matrix[0][j] = 0
        if first_col_zero:
            for i in range(C):
                matrix[i][0] = 0</t>
      </text>
    </comment>
    <comment authorId="0" ref="H46">
      <text>
        <t xml:space="preserve">class RandomizedSet:
    def __init__(self):
        self.dict = {}
        self.list = []
    def insert(self, val: int) -&gt; bool:
        if val in self.dict:
            return False
        self.dict[val] = len(self.list)  # 重点：生成 index
        self.list.append(val)
        return True
    def remove(self, val: int) -&gt; bool:
        if val in self.dict:
            tail, idx = self.list[-1], self.dict[val]      # 
            self.list[idx], self.dict[tail] = tail, idx    # 重点：O(1)删除 list 元素
            self.list.pop()
            del self.dict[val]
            return True
        return False
    def getRandom(self) -&gt; int:
        return random.choice(self.list)   # random.choice(list) </t>
      </text>
    </comment>
    <comment authorId="0" ref="H47">
      <text>
        <t xml:space="preserve">class Solution:
    def groupAnagrams(self, strs: List[str]) -&gt; List[List[str]]:
        dict = collections.defaultdict(list)
        for s in strs:
            dict[tuple(sorted(s))].append(s)
        return dict.values()</t>
      </text>
    </comment>
    <comment authorId="0" ref="I47">
      <text>
        <t xml:space="preserve">class Solution:
    def groupAnagrams(self, strs: List[str]) -&gt; List[List[str]]:
        dict = collections.defaultdict(list)
        for s in strs:
            count = [0] * 26
            for c in s:
                count[ord(c) - ord('a')] += 1
            dict[tuple(count)].append(s)
        return dict.values()</t>
      </text>
    </comment>
    <comment authorId="0" ref="H48">
      <text>
        <t xml:space="preserve">class Solution:
    def intersect(self, nums1: List[int], nums2: List[int]) -&gt; List[int]:
        if len(nums1) &gt; len(nums2):
            return self.intersect(nums2, nums1)
        cnt  = Counter(nums1)
        res = []
        for x in nums2:
            if cnt[x] &gt; 0:
                res.append(x)
                cnt[x] -= 1
        return res</t>
      </text>
    </comment>
    <comment authorId="0" ref="I48">
      <text>
        <t xml:space="preserve">class Solution:
    def intersect(self, nums1: List[int], nums2: List[int]) -&gt; List[int]:
        nums1.sort()
        nums2.sort()
        res = []
        i = j = 0
        while i &lt; len(nums1) and j &lt; len(nums2):
            if nums1[i] &lt; nums2[j]:
                i += 1
            elif nums1[i] &gt; nums2[j]:
                j += 1
            else:
                res.append(nums1[i])
                i += 1
                j += 1
        return res</t>
      </text>
    </comment>
    <comment authorId="0" ref="H49">
      <text>
        <t xml:space="preserve">class Solution(object):
    def getHint(self, secret, guess):
        bull, cow = 0, 0
        s = {} # secret hashtable
        g = {} # guess hashtable
        for i in xrange(len(secret)):
            if secret[i] == guess[i]:
                bull += 1
            else:
                s[secret[i]] = s.get(secret[i], 0) + 1
                g[guess[i]] = g.get(guess[i], 0) + 1
        for k in s:
            if k in g:
                cow += min(s[k], g[k])
        return '{0}A{1}B'.format(bull, cow)</t>
      </text>
    </comment>
    <comment authorId="0" ref="I49">
      <text>
        <t xml:space="preserve">class Solution:
    def getHint(self, secret: str, guess: str) -&gt; str:
        s,g = Counter(secret), Counter(guess)
        bull = sum(i==j for i,j in zip(secret, guess))
        return '%sA%sB' % (bull, sum((s &amp; g).values())-bull)</t>
      </text>
    </comment>
    <comment authorId="0" ref="H50">
      <text>
        <t xml:space="preserve">class TicTacToe:
    def __init__(self, n: int):
        """
        Initialize your data structure here.
        """
        self.board = [[-1 for _ in range(n)] for _ in range(n)]
    def check(self, row, col, player):
        elements_in_rows = set(self.board[row])
        if len(elements_in_rows) == 1 and player in elements_in_rows:
          return player
        elements_in_cols = set(self.board[i][col] for i in range(len(self.board)))
        if len(elements_in_cols) == 1 and player in elements_in_rows:
          return player
        # check if win on forward diagonal for player
        elements_in_fwd = set(self.board[i][i] for i in range(len(self.board)))
        if len(elements_in_fwd) == 1 and player in elements_in_fwd:
          return player
        # check if win on backward diagonal for player
        elements_in_bwd = set([self.board[i][~i] for i in range(len(self.board))])
        if len(elements_in_bwd) == 1 and player in elements_in_bwd:
          return player
        return 0
    def move(self, row: int, col: int, player: int) -&gt; int:
        """
        Player {player} makes a move at ({row}, {col}).
        @param row The row of the board.
        @param col The column of the board.
        @param player The player, can be either 1 or 2.
        @return The current winning condition, can be either:
                0: No one wins.
                1: Player 1 wins.
                2: Player 2 wins.
        """
        # Check for a win.
        self.board[row][col] = player
        return self.check(row, col, player)</t>
      </text>
    </comment>
    <comment authorId="0" ref="I50">
      <text>
        <t xml:space="preserve">class TicTacToe:
    def __init__(self, n: int):
        self.row, self.col, self.diag, self.anti_diag, self.n = [0]*n, [0]*n, 0, 0, n
    def move(self, row: int, col: int, player: int) -&gt; int:
        offset = -1 if player==1 else 1
        self.row[row] += offset
        self.col[col] += offset
        if row == col:
            self.diag += offset
        if col = self.n - 1 - row:
            self.anti_diag += offset
        if self.n in [self.row[row], self.col[col], self.diag, self.anti_diag]:
            return 2
        if -self.n in [self.row[row], self.col[col], self.diag, self.anti_diag]:
            return 1
        return 0</t>
      </text>
    </comment>
    <comment authorId="0" ref="H52">
      <text>
        <t xml:space="preserve">class Solution:
    def kClosest(self, points: List[List[int]], k: int) -&gt; List[List[int]]:
        return sorted(points, key = lambda x: x[0]*x[0] + x[1]*x[1])[:k]</t>
      </text>
    </comment>
    <comment authorId="0" ref="I52">
      <text>
        <t xml:space="preserve">class Solution:
    def kClosest(self, points: List[List[int]], k: int) -&gt; List[List[int]]:
        heap = []
        for x,y in points:
            dist = -(x*x + y*y)
            if len(heap) == k:
                heapq.heappushpop(heap, (dist, x, y))
            else:
                heapq.heappush(heap, (dist, x, y))
        return [(x,y) for (dist,x,y) in heap]</t>
      </text>
    </comment>
    <comment authorId="0" ref="J52">
      <text>
        <t xml:space="preserve">class Solution:
    def kClosest(self, points: List[List[int]], k: int) -&gt; List[List[int]]:
        dist = lambda i: points[i][0]**2 + points[i][1]**2
        def sort(i, j, k):
            if i &gt;= j: return
            n = random.randint(i, j)
            points[i], points[n] = points[n], points[i] 
            mid = partition(i, j)
            if k &lt; mid-i+1:
                sort(i, mid-1, k)
            elif k &gt; mid-i+1:
                sort(mid_1,j,k-(mid-i+1))
        def partition(i, j):
            oi = i
            pivot = dist(i)
            i += 1
            while True:
                while i&lt;j and dist(i)&lt;pivot:
                    i += 1
                while i&lt;=j and dist(j) &gt;= pivot:
                    j -= 1
                if i &gt;= j: break
                points[i], points[j] = points[j], points[i]
            points[oi], points[j] = points[j], points[oi]
            return j
        sort(0, len(points)-1, k)
        return points[:k]</t>
      </text>
    </comment>
    <comment authorId="0" ref="H53">
      <text>
        <t xml:space="preserve">class Solution:
    def topKFrequent(self, nums: List[int], k: int) -&gt; List[int]:
        cnt = [[key,val] for key,val in Counter(nums).items()]
        return [x[0] for x in sorted(cnt, key = lambda x: -x[1])[:k]]</t>
      </text>
    </comment>
    <comment authorId="0" ref="H54">
      <text>
        <t xml:space="preserve">from heapq import heappush, heappop, heapreplace, heapify
class Solution:
    def mergeKLists(self, lists: List[Optional[ListNode]]) -&gt; Optional[ListNode]:
        heap = [(node.val, i, node) for i,node in enumerate(lists) if node]
        heapify(heap)
        dummy = curr = ListNode(0)
        while heap:
            val, i, node = heap[0]
            if node.next:
                heapreplace(heap, (node.next.val, i, node.next))
            else:
                heappop(heap)
            curr.next = node 
            curr = curr.next
        return dummy.next </t>
      </text>
    </comment>
    <comment authorId="0" ref="I54">
      <text>
        <t xml:space="preserve">class Solution(object):
    def mergeKLists(self, lists):
        if not lists:
            return None
        if len(lists) == 1:
            return lists[0]
        mid = len(lists) // 2
        l, r = self.mergeKLists(lists[:mid]), self.mergeKLists(lists[mid:])
        return self.merge(l, r)
    def merge(self, l, r):
        dummy = p = ListNode()
        while l and r:
            if l.val &lt; r.val:
                p.next = l
                l = l.next
            else:
                p.next = r
                r = r.next
            p = p.next
        p.next = l or r
        return dummy.next
   # 方法2
    def merge1(self, l, r):
        if not l or not r:
            return l or r
        if l.val&lt; r.val:
            l.next = self.merge(l.next, r)
            return l
        r.next = self.merge(l, r.next)
        return r</t>
      </text>
    </comment>
    <comment authorId="0" ref="H55">
      <text>
        <t xml:space="preserve">class Solution:
    ugly = sorted(2**a * 3**b * 5**c for a in range(32) for b in range(20) for c in range(14))
    def nthUglyNumber(self, n):
        return self.ugly[n-1]</t>
      </text>
    </comment>
    <comment authorId="0" ref="I55">
      <text>
        <t xml:space="preserve">class Solution:
    def nthUglyNumber(self, n):
        ugly = [1]
        i2, i3, i5 = 0, 0, 0
        while n &gt; 1:
            u2, u3, u5 = 2 * ugly[i2], 3 * ugly[i3], 5 * ugly[i5]
            umin = min((u2, u3, u5))
            if umin == u2:
                i2 += 1
            if umin == u3:
                i3 += 1
            if umin == u5:
                i5 += 1
            ugly.append(umin)
            n -= 1
        return ugly[-1]</t>
      </text>
    </comment>
    <comment authorId="0" ref="H56">
      <text>
        <t xml:space="preserve">class Solution:
    def highFive(self, items: List[List[int]]) -&gt; List[List[int]]:
        res = []
        data = collections.defaultdict(list)        
        for id, score in items:
            heapq.heappush(data[id], score)
        for id, scores in data.items():
            ave = sum(heapq.nlargest(5, scores)) // 5
            res.append([id, ave])
        return res</t>
      </text>
    </comment>
    <comment authorId="0" ref="E57">
      <text>
        <t xml:space="preserve">Input: nums1 = [1,2,3,0,0,0], m = 3, nums2 = [2,5,6], n = 3
Output: [1,2,2,3,5,6]</t>
      </text>
    </comment>
    <comment authorId="0" ref="H57">
      <text>
        <t xml:space="preserve">class Solution:
    def merge(self, nums1: List[int], m: int, nums2: List[int], n: int) -&gt; None:
        """
        Do not return anything, modify nums1 in-place instead.
        """
        p1, p2 = m-1, n-1
        for p in range(m+n-1, -1, -1):
            if p2 &lt; 0:
                break
            if p1 &gt;= 0 and nums1[p1] &gt; nums2[p2]:
                nums1[p] = nums1[p1]
                p1 -= 1
            else:
                nums1[p] = nums2[p2]
                p2 -= 1</t>
      </text>
    </comment>
    <comment authorId="0" ref="E58">
      <text>
        <t xml:space="preserve">Input: words = ["i","love","leetcode","i","love","coding"], k = 2
Output: ["i","love"]</t>
      </text>
    </comment>
    <comment authorId="0" ref="H58">
      <text>
        <t xml:space="preserve">class Solution:
    def topKFrequent(self, words: List[str], k: int) -&gt; List[str]:
        return [x[1] for x in sorted([[c, w] for w, c in Counter(words).items()], key = lambda x: -x[0])[:k]]</t>
      </text>
    </comment>
    <comment authorId="0" ref="I58">
      <text>
        <t xml:space="preserve">class Solution:
    def topKFrequent(self, words: List[str], k: int) -&gt; List[str]:
        cnt = Counter(words)
        return heapq.nsmallest(k, cnt.keys(), key=lambda x: (-cnt[x], x))</t>
      </text>
    </comment>
    <comment authorId="0" ref="E59">
      <text>
        <t xml:space="preserve">Input: matrix = [[1,5,9],[10,11,13],[12,13,15]], k = 8
Output: 13
Explanation: The elements in the matrix are [1,5,9,10,11,12,13,13,15], and the 8th smallest number is 13</t>
      </text>
    </comment>
    <comment authorId="0" ref="H59">
      <text>
        <t xml:space="preserve">class Solution:
    def kthSmallest(self, matrix: List[List[int]], k: int) -&gt; int:
        N = len(matrix)
        minHeap = []
        for r in range(min(k, N)):
            minHeap.append((matrix[r][0], r, 0))
        heapq.heapify(minHeap)
        while k:
            element, r, c = heapq.heappop(minHeap)
            if c &lt; N - 1:
                heapq.heappush(minHeap, (matrix[r][c+1], r, c+1))
            k -= 1
        return element</t>
      </text>
    </comment>
    <comment authorId="0" ref="I59">
      <text>
        <t xml:space="preserve">class Solution:
    def kthSmallest(self, matrix: List[List[int]], k: int) -&gt; int:
        l, r, n = matrix[0][0], matrix[-1][-1], len(matrix)
        def less_k(m):
            cnt = 0
            for r in range(n):
                x = bisect_right(matrix[r], m)
                cnt += x
            return cnt
        while l&lt;r:
            mid = (l+r) // 2
            if less_k(mid) &lt; k:
                l = mid + 1
            else:
                r = mid
        return l</t>
      </text>
    </comment>
    <comment authorId="0" ref="H60">
      <text>
        <t xml:space="preserve">from heapq import *
class MedianFinder:
    def __init__(self):
        self.small, self.large = [], []
    def addNum(self, num: int) -&gt; None:
        if len(self.small) == len(self.large):
            heappush(self.large, -heappushpop(self.small, -num))
        else:
            heappush(self.small, -heappushpop(self.large, num))
    def findMedian(self) -&gt; float:
        if len(self.small) == len(self.large):
            return (-self.small[0] + self.large[0]) / 2
        else:
            return self.large[0]
</t>
      </text>
    </comment>
    <comment authorId="0" ref="H61">
      <text>
        <t xml:space="preserve">class Solution:
    def reorganizeString(self, s: str) -&gt; str:
        res, counter = [], Counter(s)
        heap = [(-cnt, char) for char, cnt in counter.items()]
        heapq.heapify(heap)
        prev_cnt, prev_char = 0, '' # 上一轮用的char
        while heap:
            cnt, char = heapq.heappop(heap) # 本轮的char出栈，栈中没有char了。下一轮就一定不会用到char
            res += [char]
            if prev_cnt &lt; 0:
                heapq.heappush(heap, (prev_cnt, prev_char)) # 上一轮的char如果cnt&gt;0，就入栈，参与下一轮的char选择
            cnt += 1
            prev_cnt, prev_char = cnt, char # 本轮的char用prev_char暂存，不参与下一轮；下一轮结束时加入栈，参与下下一轮
        res = "".join(res)
        if len(res) == len(s):
            return res
        else:
            return ""</t>
      </text>
    </comment>
    <comment authorId="0" ref="E62">
      <text>
        <t xml:space="preserve">Input: nums = [10,1,2,4,7,2], limit = 5
Output: 4 
Explanation: The subarray [2,4,7,2] is the longest since the maximum absolute diff is |2-7| = 5 &lt;= 5.</t>
      </text>
    </comment>
    <comment authorId="0" ref="G62">
      <text>
        <t xml:space="preserve">core:
find the min and max value inside the sliding window.
Can use two heaps, or two deques</t>
      </text>
    </comment>
    <comment authorId="0" ref="H62">
      <text>
        <t xml:space="preserve">class Solution:
    def longestSubarray(self, nums: List[int], limit: int) -&gt; int:
        maxq, minq = [], []
        res = i = 0
        for j, num in enumerate(nums):
            heapq.heappush(maxq, [-num, j])
            heapq.heappush(minq, [num, j])
            while -maxq[0][0] - minq[0][0] &gt; limit:
                i = min(maxq[0][1], minq[0][1]) + 1
                while maxq[0][1] &lt; i: heapq.heappop(maxq)
                while minq[0][1] &lt; i: heapq.heappop(minq)
            res = max(res, j - i + 1)
        return res</t>
      </text>
    </comment>
    <comment authorId="0" ref="I62">
      <text>
        <t xml:space="preserve">    def longestSubarray(self, A, limit):
        maxd = collections.deque()
        mind = collections.deque()
        i = 0
        for a in A:
            while len(maxd) and a &gt; maxd[-1]: maxd.pop()
            while len(mind) and a &lt; mind[-1]: mind.pop()
            maxd.append(a)
            mind.append(a)
            if maxd[0] - mind[0] &gt; limit:
                if maxd[0] == A[i]: maxd.popleft()
                if mind[0] == A[i]: mind.popleft()
                i += 1
        return len(A) - i</t>
      </text>
    </comment>
    <comment authorId="0" ref="H63">
      <text>
        <t xml:space="preserve">class FreqStack:
    def __init__(self):
        self.cnt = collections.defaultdict(int)
        self.heap = []
        heapq.heapify(self.heap)
    def push(self, val: int) -&gt; None:
        self.cnt[val] += 1
        heapq.heappush(self.heap, (-self.cnt[val], val))
    def pop(self) -&gt; int:
        _, val = heapq.heappop(self.heap)
        return val</t>
      </text>
    </comment>
    <comment authorId="0" ref="I63">
      <text>
        <t xml:space="preserve">class FreqStack:
    def __init__(self):
        self.freq = collections.Counter() # {val: freq}
        self.maps = collections.defaultdict(list) # 频率对应的[val]
        self.max_f = 0
    def push(self, val: int) -&gt; None:
        self.freq[val] += 1
        self.max_f = max(self.max_f, self.freq[val])
        self.maps[self.freq[val]].append(val)
    def pop(self) -&gt; int:
        val = self.maps[self.max_f].pop()
        if not self.maps[self.max_f]:
            self.max_f -= 1
        self.freq[val] -= 1
        return val</t>
      </text>
    </comment>
    <comment authorId="0" ref="B64">
      <text>
        <t xml:space="preserve">显式与隐式，即是否能从字面上一眼看出二分法的特点：要查找的数据是否可以分为两部分，前半部分为X，后半部分为O</t>
      </text>
    </comment>
    <comment authorId="0" ref="H66">
      <text>
        <t xml:space="preserve">class Solution:
    def searchRange(self, nums: List[int], target: int) -&gt; List[int]:
        def search_left(nums, target):
            left, right = 0, len(nums)-1
            while left &lt;= right:
                mid = (left + right) // 2
                if nums[mid] &gt;= target:
                    right = mid - 1
                else:
                    left = mid + 1
            return left
        def search_right(nums, target):
            left, right = 0, len(nums)-1
            while left &lt;= right:
                mid = (left+right) // 2
                if nums[mid] &gt; target:
                    right = mid - 1
                else:
                    left = mid + 1
            return right
        left, right = search_left(nums, target), search_right(nums, target)
        return [left, right] if left &lt;= right else [-1, -1]</t>
      </text>
    </comment>
    <comment authorId="0" ref="E67">
      <text>
        <t xml:space="preserve">Input: nums = [4,5,6,7,0,1,2], target = 0
Output: 4
Input: nums = [4,5,6,7,0,1,2], target = 3
Output: -1</t>
      </text>
    </comment>
    <comment authorId="0" ref="H67">
      <text>
        <t xml:space="preserve">class Solution:
    def search(self, nums: List[int], target: int) -&gt; int:
        l, r = 0, len(nums)-1
        while l&lt;=r:
            m = (l+r)//2
            if nums[m] == target:
                return m
            elif nums[m] &gt;= nums[l]:
                if nums[l] &lt;= target &lt;= nums[m]:
                    r = m - 1
                else:
                    l = m + 1
            elif nums[m] &lt;= nums[l]:
                if nums[m] &lt; target &lt;= nums[r]:
                    l = m + 1
                else:
                    r = m - 1
        return -1</t>
      </text>
    </comment>
    <comment authorId="0" ref="G68">
      <text>
        <t xml:space="preserve"> for searching lowest element satisfy function(i) == True (the array should satisfy function(x) == False for 0 to i-1, and function(x) == True for i to n-1, and it is up to the question to define the function, like in the find peak element problem, function(x) can be nums[x] &lt; nums[x+1] ), there are 2 ways to write it:
while lo &lt;= hi:
      mid = (lo+hi)/2
      if function(mid):
            hi = mid-1
      else:
            lo = mid+1
return lo</t>
      </text>
    </comment>
    <comment authorId="0" ref="H68">
      <text>
        <t xml:space="preserve"># """
# This is MountainArray's API interface.
# You should not implement it, or speculate about its implementation
# """
#class MountainArray:
#    def get(self, index: int) -&gt; int:
#    def length(self) -&gt; int:
class Solution:
    def findInMountainArray(self, target: int, mountain_arr: 'MountainArray') -&gt; int:
        n = mountain_arr.length()
        # to find the index of peak
        l, r = 0, n-1
        while l &lt; r:
            m = (l+r) // 2
            if mountain_arr.get(m) &lt; mountain_arr.get(m+1):
                l = peak = m+1
            else:
                r = m
        # to find target index in left side
        l, r = 0, peak
        while l &lt;= r:
            m = (l+r) // 2
            if mountain_arr.get(m) &lt; target:
                l = m + 1
            elif mountain_arr.get(m) &gt; target:
                r = m - 1
            else:
                return m
        # if not in left side, to find in right side 
        l, r = peak, n-1
        while l &lt;= r:
            m = (l+r) // 2
            if mountain_arr.get(m) &gt; target:
                l = m + 1
            elif mountain_arr.get(m) &lt; target:
                r = m - 1
            else:
                return m
        return -1</t>
      </text>
    </comment>
    <comment authorId="0" ref="H69">
      <text>
        <t xml:space="preserve">class Solution:
    def findPeakElement(self, nums: List[int]) -&gt; int:
        for i in range(len(nums)-1):
            if nums[i] &gt; nums[i+1]:
                return i
        return len(nums)-1</t>
      </text>
    </comment>
    <comment authorId="0" ref="I69">
      <text>
        <t xml:space="preserve">class Solution:
    def findPeakElement(self, nums: List[int]) -&gt; int:
        l, h = 0, len(nums)-1
        while l &lt; h:
            m = (l+h)//2
            if nums[m]&gt;nums[m+1]:
                h = m
            else:
                l = m+1
        return l</t>
      </text>
    </comment>
    <comment authorId="0" ref="H71">
      <text>
        <t xml:space="preserve">class Solution:
    def searchMatrix(self, matrix: List[List[int]], target: int) -&gt; bool:
        r, c  = len(matrix), len(matrix[0])
        l, h = 0, c*r-1
        while l&lt;=h:
            m = (l+h) // 2
            if matrix[m//c][m%c] == target:
                return True
            elif matrix[m//c][m%c] &gt; target:
                h = m-1
            else:
                l = m+1
        return False</t>
      </text>
    </comment>
    <comment authorId="0" ref="I71">
      <text>
        <t xml:space="preserve">def searchMatrix(self, matrix, target):
    i = bisect.bisect(matrix, [target])
    if i &lt; len(matrix) and matrix[i][0] == target:
        return True
    row = matrix[i-1]
    j = bisect.bisect_left(row, target)
    return j &lt; len(row) and row[j] == target
bisect() 两次
先找第0列&gt;=target的row 即 matrix[i][0] &gt;= target的第1行
再在上一行row中找col</t>
      </text>
    </comment>
    <comment authorId="0" ref="H72">
      <text>
        <t xml:space="preserve">class Solution:
    def searchMatrix(self, matrix: List[List[int]], target: int) -&gt; bool:
        if not matrix or not matrix[0]:
            return False
        # 比target大了，下移；小了，左移
        m, n = len(matrix), len(matrix[0])
        r, c = 0, n-1
        while r&lt;m and c&gt;=0:
            if matrix[r][c] &gt; target:
                c -= 1
            elif matrix[r][c] &lt; target:
                r += 1
            else:
                return True
        return False</t>
      </text>
    </comment>
    <comment authorId="0" ref="H74">
      <text>
        <t xml:space="preserve">class Solution:
    def mySqrt(self, x: int) -&gt; int:
        if x &lt; 2: return x
        l, r = 2, x//2
        while l&lt;=r:
            pivot = l + (r-l)//2
            num = pivot * pivot
            if num &gt; x:
                r = pivot-1
            elif num &lt; x:
                l = pivot + 1
            else:
                return pivot
        return r</t>
      </text>
    </comment>
    <comment authorId="0" ref="I74">
      <text>
        <t xml:space="preserve">class Solution:
    def mySqrt(self, x: int) -&gt; int:
        if x &lt; 2: return x
        x0 = x
        x1 = (x0 + x / x0) / 2
        while abs(x0 - x1) &gt;= 1:
            x0 = x1
            x1 = (x0 + x/x0) / 2
        return int(x1)</t>
      </text>
    </comment>
    <comment authorId="0" ref="H75">
      <text>
        <t xml:space="preserve">class Solution:
    def singleNonDuplicate(self, nums: List[int]) -&gt; int:
        res = 0
        for n in nums:
            res = res ^ n
        return res </t>
      </text>
    </comment>
    <comment authorId="0" ref="I75">
      <text>
        <t xml:space="preserve">class Solution:
    def singleNonDuplicate(self, nums: List[int]) -&gt; int:
        l, h = 0, len(nums)-1
        while l&lt;h:
            m = (l+h)//2
            halves_are_even = (h-m) % 2==0
            if nums[m+1] == nums[m]:
                if halves_are_even:
                    l = m+2
                else:
                    h = m-1
            elif nums[m-1] == nums[m]:
                if halves_are_even:
                    h = m-2
                else:
                    l = m+1
            else:
                return nums[m]
        return nums[h] </t>
      </text>
    </comment>
    <comment authorId="0" ref="H77">
      <text>
        <t xml:space="preserve">class Solution:
    def __init__(self, w: List[int]):
        self.prefix_sums = []
        psum = 0
        for weight in w:
            psum += weight
            self.prefix_sums.append(psum)
        self.total_sum = psum
    def pickIndex(self) -&gt; int:
        target = self.total_sum * random.random()
        for i, psum in enumerate(self.prefix_sums):
            if target &lt; psum:
                return i</t>
      </text>
    </comment>
    <comment authorId="0" ref="I77">
      <text>
        <t xml:space="preserve">class Solution:
    def __init__(self, w: List[int]):
        self.prefix_sums = []
        psum = 0
        for weight in w:
            psum += weight
            self.prefix_sums.append(psum)
        self.total_sum = psum
    def pickIndex(self) -&gt; int:
        target = self.total_sum * random.random()
        l, h = 0, len(self.prefix_sums)
        while l&lt;h:
            m = (l+h)//2
            if target &gt; self.prefix_sums[m]:
                l = m + 1
            else:
                h = m
        return h</t>
      </text>
    </comment>
    <comment authorId="0" ref="H78">
      <text>
        <t xml:space="preserve">class Solution:
    def minEatingSpeed(self, piles: List[int], h: int) -&gt; int:
        l, r = 1, max(piles)
        while l&lt;r:
            m = (l+r)//2
            hours = 0
            for pile in piles:
                hours += math.ceil(pile/m)
            if hours &lt;= h:
                r = m
            else:
                l = m+1
        return l</t>
      </text>
    </comment>
    <comment authorId="0" ref="H79">
      <text>
        <t xml:space="preserve">class Solution:
    def shipWithinDays(self, weights: List[int], days: int) -&gt; int:
        def can_do(cap):
            time, cumu = 1, 0
            for w in weights:
                cumu += w
                if cumu &gt; cap:
                    time += 1
                    cumu = w
                    if time &gt; days:
                        return False
            return True
        l, h = max(weights), sum(weights)
        while l&lt;h:
            m = (l+h) // 2
            if can_do(m):
                h = m
            else:
                l = m+1
        return l</t>
      </text>
    </comment>
    <comment authorId="0" ref="H80">
      <text>
        <t xml:space="preserve">class Solution:
    def findBestValue(self, arr: List[int], target: int) -&gt; int:
        arr.sort(reverse=1)
        maxA = arr[0]
        while arr and target &gt;= arr[-1] * len(arr): # 从最小的开始判断。注意==时，不能停止。因为arr中还有更大的，所以实际sum此时大于target
            target -= arr.pop() # 关键。因为只修改 &gt; res的数，那么小的不变，直接用target-小的，不改变结果。缩小范围
        return int(round((target - 0.0001) / len(arr))) if arr else maxA</t>
      </text>
    </comment>
    <comment authorId="0" ref="H81">
      <text>
        <t xml:space="preserve">class Solution:
    def missingElement(self, nums: List[int], k: int) -&gt; int:
        # Return how many numbers are missing until nums[idx]
        missing = lambda idx: nums[idx] - nums[0] - idx
        n = len(nums)
        # If kth missing number is larger than 
        # the last element of the array
        if k &gt; missing(n - 1):
            return nums[-1] + k - missing(n - 1) 
        idx = 1
        # find idx such that 
        # missing(idx - 1) &lt; k &lt;= missing(idx)
        while missing(idx) &lt; k:
            idx += 1
        # kth missing number is greater than nums[idx - 1]
        # and less than nums[idx]
        return nums[idx - 1] + k - missing(idx - 1)</t>
      </text>
    </comment>
    <comment authorId="0" ref="I81">
      <text>
        <t xml:space="preserve">class Solution:
    def missingElement(self, nums: List[int], k: int) -&gt; int:
        # Return how many numbers are missing until nums[idx]
        missing = lambda idx: nums[idx] - nums[0] - idx
        n = len(nums)
        # If kth missing number is larger than 
        # the last element of the array。直接在后面补齐
        if k &gt; missing(n - 1):
            return nums[-1] + k - missing(n - 1) 
        left, right = 0, n - 1
        # find left = right index such that 
        # missing(left - 1) &lt; k &lt;= missing(left)
        while left != right:
            pivot = left + (right - left) // 2
            if missing(pivot) &lt; k:
                left = pivot + 1
            else:
                right = pivot 
        # kth missing number is greater than nums[left - 1]
        # and less than nums[left]
        return nums[left - 1] + k - missing(left - 1) </t>
      </text>
    </comment>
    <comment authorId="0" ref="E82">
      <text>
        <t xml:space="preserve">找的是”有重复的子串“中，子串最长的。而不是子串出现次数最多的。</t>
      </text>
    </comment>
    <comment authorId="0" ref="H82">
      <text>
        <t xml:space="preserve">class Solution:
    def longestRepeatingSubstring(self, s: str) -&gt; int:
        l, r = 1, len(s) - 1
        while l &lt;= r:
           # m是 substr的长度
            m = (l+r) // 2
            if self.search(s, m):
                l = m+1
            else:
                r = m-1
        return l-1
    # 查找长度为k的substr是否在set已经存在
    def search(self, cs, k):
        s = set()
        for i in range(len(cs)-k+1):
            if cs[i:i+k] in s:
                return True
            s.add(cs[i:i+k])
        return False</t>
      </text>
    </comment>
    <comment authorId="0" ref="I82">
      <text>
        <t xml:space="preserve">What kind of DP question is this：find longest XYZ
Subproblem：By moving backward the current index for 1 step, are we still gonna get a repeating substring?
Transition funcion：dp[i][j] = dp[i-1][j-1] + 1 if S[i]==S[j] else 0
Initialization: dp[0][0] = 0.
Calculation order：i is from 1 to len(S)+1, j is from i+1 to len(S)+1
class Solution:
    def longestRepeatingSubstring(self, s: str) -&gt; int:
        if not s: return 0
        n = len(s)
        #dp[i][j]：以从头数起长度为i和j的2个substr，往前看，具有相同内容子串的长度
        dp = [[0 for _ in range(n+1)] for _ in range(n+1)]
        res = 0
        for i in range(1, n+1):
            for j in range(i+1, n+1):
                # "abbaba"当i,j为2和5时，比较ab和abbab。dp[2][5]取决于dp[1][4] a和abba。1+1=2
                dp[i][j] = dp[i-1][j-1]+1 if s[i-1]==s[j-1] else 0
                res = max(res, dp[i][j])
        return res
Follow-up:
What if overlapping is not allowed? For example, assume S is "mississipi, the answer will be 3 instead of 4 as issi with overlapping character i is not a qualified answer.
# we need to make sure the distance between i and j are 
# greater than the length of previous substring
if S[i - 1] == S[j - 1] and j-i &gt; dp[i-1][j-1]: 
		dp[i][j] = min(j - i, dp[i-1][j-1]) if s[i] == s[j]
		res = max(res, dp[i][j])
	else:
		dp[i][j] = 0
Time complexity is O(N^2)</t>
      </text>
    </comment>
    <comment authorId="0" ref="J82">
      <text>
        <t xml:space="preserve">For example, S = abbaba
first check shift by one strings letter by letter: i.e. check abbab vs bbaba
second check shift by two strings letter by letter: i.e. check abba vs baba
thinking about length of 4 substrings, there should be abba, bbab, and baba, then why no checking on bbab vs the other two?
reason is in the first check shift by one strings, abba vs bbab and bbab vs baba have already been checked.
class Solution:
    def longestRepeatingSubstring(self, S: str) -&gt; int:
        ans = 0
        for i in range(1, len(S)):
            if ans &gt;= len(S)-i: 
                break 
            tmp = 0
            for x, y in zip(S[i:],S[:-i]):
                if x == y:
                    tmp += 1 
                    ans = max(ans, tmp)
                else:
                    tmp = 0 
        return ans</t>
      </text>
    </comment>
    <comment authorId="0" ref="H84">
      <text>
        <t xml:space="preserve">class Solution:
    def splitArray(self, nums: List[int], m: int) -&gt; int:
        n = len(nums)
        # Create a prefix sum array of nums.
        prefix_sum = [0] + list(itertools.accumulate(nums))
        @functools.lru_cache(None)
        def get_min_largest_split_sum(curr_index: int, subarray_count: int):
            # Base Case: If there is only one subarray left, then all of the remaining numbers
            # must go in the current subarray. So return the sum of the remaining numbers.
            if subarray_count == 1:
                return prefix_sum[n] - prefix_sum[curr_index]
            # Otherwise, use the recurrence relation to determine the minimum largest subarray sum
            # between curr_index and the end of the array with subarray_count subarrays remaining.
            minimum_largest_split_sum = prefix_sum[n]
            for i in range(curr_index, n - subarray_count + 1):
                # Store the sum of the first subarray.
                first_split_sum = prefix_sum[i + 1] - prefix_sum[curr_index]
                # Find the maximum subarray sum for the current first split.
                largest_split_sum = max(first_split_sum, 
                                        get_min_largest_split_sum(i + 1, subarray_count - 1))
                # Find the minimum among all possible combinations.
                minimum_largest_split_sum = min(minimum_largest_split_sum, largest_split_sum)
                if first_split_sum &gt;= minimum_largest_split_sum:
                    break
            return minimum_largest_split_sum
        return get_min_largest_split_sum(0, m)</t>
      </text>
    </comment>
    <comment authorId="0" ref="I84">
      <text>
        <t xml:space="preserve">class Solution:
    def splitArray(self, nums: List[int], m: int) -&gt; int:
        n = len(nums)
        memo = [[0] * (m + 1) for _ in range(n)]
        # Create a prefix sum array of nums.
        prefix_sum = [0] + list(itertools.accumulate(nums))
        for subarray_count in range(1, m + 1):
            for curr_index in range(n):
                # Base Case: If there is only one subarray left, then all of the remaining numbers
                # must go in the current subarray. So return the sum of the remaining numbers.
                if subarray_count == 1:
                    memo[curr_index][subarray_count] = prefix_sum[n] - prefix_sum[curr_index]
                    continue
                # Otherwise, use the recurrence relation to determine the minimum largest subarray sum
                # between curr_index and the end of the array with subarray_count subarrays remaining.
                minimum_largest_split_sum = prefix_sum[n]
                for i in range(curr_index, n - subarray_count + 1):
                    # Store the sum of the first subarray.
                    first_split_sum = prefix_sum[i + 1] - prefix_sum[curr_index]
                    # Find the maximum subarray sum for the current first split.
                    largest_split_sum = max(first_split_sum, memo[i + 1][subarray_count - 1])
                    # Find the minimum among all possible combinations.
                    minimum_largest_split_sum = min(minimum_largest_split_sum, largest_split_sum)
                    if first_split_sum &gt;= minimum_largest_split_sum:
                        break
                memo[curr_index][subarray_count] = minimum_largest_split_sum
        return memo[0][m]</t>
      </text>
    </comment>
    <comment authorId="0" ref="J84">
      <text>
        <t xml:space="preserve">class Solution:
    def splitArray(self, nums: List[int], m: int) -&gt; int:
        def min_subarrays_required(max_sum_allowed: int) -&gt; int:
            current_sum = 0
            splits_required = 0
            for element in nums:
                # Add element only if the sum doesn't exceed max_sum_allowed
                if current_sum + element &lt;= max_sum_allowed:
                    current_sum += element
                else:
                    # If the element addition makes sum more than max_sum_allowed
                    # Increment the splits required and reset sum
                    current_sum = element
                    splits_required += 1
            # Return the number of subarrays, which is the number of splits + 1
            return splits_required + 1
        # Define the left and right boundary of binary search
        left = max(nums)
        right = sum(nums)
        while left &lt;= right:
            # Find the mid value
            max_sum_allowed = (left + right) // 2
            # Find the minimum splits. If splits_required is less than
            # or equal to m move towards left i.e., smaller values
            if min_subarrays_required(max_sum_allowed) &lt;= m:
                right = max_sum_allowed - 1
                minimum_largest_split_sum = max_sum_allowed
            else:
                # Move towards right if splits_required is more than m
                left = max_sum_allowed + 1
        return minimum_largest_split_sum</t>
      </text>
    </comment>
    <comment authorId="0" ref="E85">
      <text>
        <t xml:space="preserve">一组机器，包含：
power_consumption: [ ]
output: [ ]
given: max_total_power_consumption:
ask for: maximum total output</t>
      </text>
    </comment>
    <comment authorId="0" ref="H88">
      <text>
        <t xml:space="preserve">class Solution:
    def longestPalindrome(self, s: str) -&gt; int:
        freq = defaultdict(int)
        for c in s:
            freq[c] += 1
        odd_group = 0
        for k,v in freq.items():
            if v % 2 == 1:
                odd_group += 1
        return len(s)-odd_group+(odd_group&gt;0)</t>
      </text>
    </comment>
    <comment authorId="0" ref="H89">
      <text>
        <t xml:space="preserve">class Solution:
    def isPalindrome(self, s: str) -&gt; bool:
        l, r = 0, len(s)-1
        while l&lt;r:
            if not s[l].isalnum():
                l+=1
            elif not s[r].isalnum():
                r-=1
            else: 
                if s[l].lower() != s[r].lower():
                    return False
                l+=1; r-=1
        return True</t>
      </text>
    </comment>
    <comment authorId="0" ref="I89">
      <text>
        <t xml:space="preserve">class Solution:
def isPalindrome(self, s):
    newS= [i.lower() for i in s if i.isalnum()]
    return newS[:len(newS)//2] == newS[(len(newS)+1)//2:][::-1]  </t>
      </text>
    </comment>
    <comment authorId="0" ref="H91">
      <text>
        <t xml:space="preserve">class Solution:
    def countSubstrings(self, s: str) -&gt; int:
        ans, n, i = 0, len(s), 0
        while i &lt; n:
            # 第一步：找中心（1到多个重复字母）
            r = i
            while r &lt; n-1 and s[r] == s[r+1]: 
                r += 1                
            # 中心k个重复字母，包含 k*(k+1)//2个回文子串。 k=r-i+1
            ans += (r - i + 1) * (r - i + 2) // 2
            # 第二步：从中心往2边扩展
            l, i, r = i-1, r + 1, r + 1
            while l&gt;=0 and r&lt;n and s[r] == s[l]:
                l, r, ans = l-1, r+1, ans+1
        return ans</t>
      </text>
    </comment>
    <comment authorId="0" ref="H93">
      <text>
        <t xml:space="preserve">class Solution:
    def twoSum(self, nums: List[int], target: int) -&gt; List[int]:
        nums = sorted(enumerate(nums), key=lambda x:x[1])
        l, r = 0, len(nums)-1
        while l &lt; r:
            if nums[l][1]+nums[r][1] == target:
                return sorted([nums[l][0], nums[r][0]])
            elif nums[l][1]+nums[r][1] &lt; target:
                l += 1
            else:
                r -= 1</t>
      </text>
    </comment>
    <comment authorId="0" ref="H95">
      <text>
        <t xml:space="preserve">class Solution:
    def threeSum(self, nums: List[int]) -&gt; List[List[int]]:
        res = []
        nums.sort()
        for i in range(len(nums)-2):
            if i&gt;0 and nums[i-1]==nums[i]:
                continue
            l, r = i+1, len(nums)-1
            while l&lt;r:
                s = nums[i] + nums[l] + nums[r]
                if s &gt; 0:
                    r -= 1
                elif s &lt; 0:
                    l += 1
                else:
                    res.append([nums[i], nums[l], nums[r]])
                    while l&lt;r and nums[l]==nums[l+1]:
                        l += 1
                    while l&lt;r and nums[r]==nums[r-1]:
                        r -= 1
                    l+=1; r-=1
        return res</t>
      </text>
    </comment>
    <comment authorId="0" ref="H96">
      <text>
        <t xml:space="preserve">class Solution:
    def threeSumClosest(self, nums: List[int], target: int) -&gt; int:
        nums.sort()
        res = nums[0]+nums[1]+nums[2]
        for i in range(len(nums)-2):
            l,r = i+1, len(nums)-1
            while l&lt;r:
                s = nums[i]+nums[l]+nums[r]
                if s==target:
                    return s
                if abs(s-target) &lt; abs(res-target):
                    res = s
                if s &lt; target:
                    l += 1
                elif s &gt; target:
                    r -= 1
        return res</t>
      </text>
    </comment>
    <comment authorId="0" ref="H97">
      <text>
        <t xml:space="preserve">class Solution:
    def fourSum(self, nums: List[int], target: int) -&gt; List[List[int]]:
        results = []
        nums.sort()
        for i in range(len(nums)-3):
            if i == 0 or nums[i] != nums[i-1]:
                threeResult = self.threeSum(nums[i+1:], target-nums[i])
                for item in threeResult:
                    results.append([nums[i]] + item)
        return results
    def threeSum(self, nums, target):
        results = []
        nums.sort()
        for i in range(len(nums)-2):
            l = i + 1; r = len(nums) - 1
            t = target - nums[i]
            if i == 0 or nums[i] != nums[i-1]:
                while l &lt; r:
                    s = nums[l] + nums[r]
                    if s == t:
                        results.append([nums[i], nums[l], nums[r]])
                        while l &lt; r and nums[l] == nums[l+1]: l += 1
                        while l &lt; r and nums[r] == nums[r-1]: r -= 1
                        l += 1; r -=1
                    elif s &lt; t:
                        l += 1
                    else:
                        r -= 1
        return results
</t>
      </text>
    </comment>
    <comment authorId="0" ref="H98">
      <text>
        <t xml:space="preserve">class Solution:
    def fourSumCount(self, A: List[int], B: List[int], C: List[int], D: List[int]) -&gt; int:
        sums_cd = collections.Counter(c+d for c in C for d in D)
        return sum([sums_cd.get(-(a+b), 0) for a in A for b in B])</t>
      </text>
    </comment>
    <comment authorId="0" ref="H99">
      <text>
        <t xml:space="preserve">class Solution:
    def findCelebrity(self, n: int) -&gt; int:
        candidate = 0
        for i in range(n):
            if knows(candidate, i):
                candidate = i
        for i in range(candidate):
            if knows(candidate, i) or not knows(i, candidate):
                return -1
        for i in range(candidate+1, n):
            if not knows(i, candidate):
                return -1
        return candidate</t>
      </text>
    </comment>
    <comment authorId="0" ref="H100">
      <text>
        <t xml:space="preserve">class Solution:
    def maxArea(self, height: List[int]) -&gt; int:
        max_area, l, r = 0, 0, len(height)-1
        while l&lt;r:
            max_area = max(max_area, min(height[l], height[r])*(r-l))
            if height[r] &lt; height[l]:
                r -= 1
            else:
                l += 1
        return max_area</t>
      </text>
    </comment>
    <comment authorId="0" ref="H101">
      <text>
        <t xml:space="preserve">class Solution:
    def reverseWords(self, s: List[str]) -&gt; None:
        """
        Do not return anything, modify s in-place instead.
        """
        self.reverse(s, 0, len(s)-1)
        start = 0
        for i in range(len(s)):
            if s[i] == ' ':
                self.reverse(s, start, i-1)
                start = i+1
            elif i==len(s)-1:
                self.reverse(s, start, i)
    def reverse(self, s, l, r):
        while l&lt;r:
            s[l],s[r]=s[r],s[l]
            l+=1; r-=1</t>
      </text>
    </comment>
    <comment authorId="0" ref="E102">
      <text>
        <t xml:space="preserve">we need to iterate right from the start to the end of nums and move left correspondingly.
template
https://leetcode.com/problems/minimum-window-substring/discuss/26808/here-is-a-10-line-template-that-can-solve-most-substring-problemsa
</t>
      </text>
    </comment>
    <comment authorId="0" ref="H103">
      <text>
        <t xml:space="preserve">class Solution:
    def maxSlidingWindow(self, nums: List[int], k: int) -&gt; List[int]:
        dque = collections.deque()
        res = []
        for i, val in enumerate(nums):
            while dque and nums[dque[-1]] &lt; val:
                dque.pop()
            dque.append(i)
            if i - dque[0] == k:  # 一直没有队尾pop()行为，滑窗溢出了,尾-头==k，pop头。实际deque中的元素也许少于k个，但是这里只记录index。
                dque.popleft()
            if i &gt;= k-1: # 滑窗初始化完成、满了，可以将maxmium存入rest了
                res.append(nums[dque[0]])
        return res</t>
      </text>
    </comment>
    <comment authorId="0" ref="H104">
      <text>
        <t xml:space="preserve">class Solution:
    def constrainedSubsetSum(self, nums: List[int], k: int) -&gt; int:
        deque = collections.deque()
        rsum = [0]*len(nums) # rsum[i] means local max sum till i
        res = nums[0]
        for i in range(len(nums)):
            rsum[i] = nums[i]
            if deque:
                rsum[i] += rsum[deque[0]]
            res = max(res, rsum[i])
            if deque and deque[0] &lt; i-k+1:
                deque.popleft()
            while deque and rsum[deque[-1]] &lt;= rsum[i]:
                deque.pop()
            if rsum[i] &gt; 0:
                deque.append(i)
        return res</t>
      </text>
    </comment>
    <comment authorId="0" ref="H105">
      <text>
        <t xml:space="preserve">class Solution:
    def moveZeroes(self, nums: List[int]) -&gt; None:
        zero_ball_size = 0
        for i in range(len(nums)):
            if nums[i] == 0:
                zero_ball_size += 1
            elif zero_ball_size &gt; 0:
                    nums[i], nums[i - zero_ball_size] = nums[i - zero_ball_size], nums[i]</t>
      </text>
    </comment>
    <comment authorId="0" ref="I105">
      <text>
        <t xml:space="preserve">class Solution:
    def moveZeroes(self, nums: List[int]) -&gt; None:
        slow = 0
        for fast in range(len(nums)):
            if nums[fast]!=0 and nums[slow]==0:
                nums[slow], nums[fast] = nums[fast], nums[slow]
            if nums[slow] != 0:
                slow += 1</t>
      </text>
    </comment>
    <comment authorId="0" ref="H106">
      <text>
        <t xml:space="preserve">class Solution:
    def removeDuplicates(self, nums: List[int]) -&gt; int:
        slow = 1
        for fast in range(len(nums)-1):
            if nums[fast]!= nums[fast+1]:
                nums[slow] = nums[fast+1]
                slow += 1
        return slow</t>
      </text>
    </comment>
    <comment authorId="0" ref="H107">
      <text>
        <t xml:space="preserve">class Solution:
    def longestSubstring(self, s: str, k: int) -&gt; int:
        n, ans, freq = len(s), 0, Counter(s)
        total_uniqs = len(freq)
        for uniq_cnt in range(1, total_uniqs+1):
            counter=defaultdict(int)
            left=0
            for right in range(n):
                counter[s[right]]+=1              
                while len(counter) &gt; uniq_cnt:
                    counter[s[left]]-=1
                    if counter[s[left]]==0:
                        del counter[s[left]]
                    left+=1
                all_qualify = 1
                for key in counter:
                    if counter[key] &lt; k :
                        all_qualify = 0
                        break
                if all_qualify == 1:
                    ans=max(ans,right-left+1)
        return ans</t>
      </text>
    </comment>
    <comment authorId="0" ref="I107">
      <text>
        <t xml:space="preserve">class Solution:
    def longestSubstring(self, s: str, k: int) -&gt; int:
        for c in set(s):
            if s.count(c) &lt; k:
                return max(self.longestSubstring(t, k) for t in s.split(c))
        return len(s)</t>
      </text>
    </comment>
    <comment authorId="0" ref="H108">
      <text>
        <t xml:space="preserve">class Solution:
    def lengthOfLongestSubstringKDistinct(self, s: str, k: int) -&gt; int:
        if k==0: return 0
        l, r = 0, 0
        maps = {}
        ans = 1
        while r &lt; len(s):
            maps[s[r]] = r
            r += 1
            if len(maps) &gt; k:
                l_to_del = min(maps.values())
                del maps[s[l_to_del]]
                l = l_to_del+1
            ans = max(ans, r-l)
        return ans</t>
      </text>
    </comment>
    <comment authorId="0" ref="H109">
      <text>
        <t xml:space="preserve">class Solution:
    def characterReplacement(self, s: str, k: int) -&gt; int:
        counts = defaultdict(int)
        l,r,most_char_cnt,ans = 0,0,0,0
        for r in range(len(s)):  # 扩张窗口
            counts[s[r]] += 1
            most_char_cnt = max(most_char_cnt, counts[s[r]])
            while r-l+1 - most_char_cnt &gt; k:  # 收缩窗口
                counts[s[l]] -= 1
                l += 1
                most_char_cnt = max(counts.values())
            ans = max(ans, r-l+1)
        return ans</t>
      </text>
    </comment>
    <comment authorId="0" ref="H110">
      <text>
        <t xml:space="preserve">class Solution:
    def minWindow(self, s: str, t: str) -&gt; str:
        counts_t, counts_window = Counter(t), defaultdict(int)
        l, r, valid, start, length = 0,0,0,0,len(s)+1 # 合格子串的idx和长度
        while r &lt; len(s):
            c = s[r]
            r += 1
            if c in counts_t:
                counts_window[c] += 1
                if counts_window[c] == counts_t[c]:
                    valid += 1
            while valid == len(counts_t):
                if r-l &lt; length:
                    start = l
                    length = r-l
                d = s[l]
                l += 1
                if d in counts_t:
                    if counts_window[d] == counts_t[d]:
                        valid -= 1
                    counts_window[d] -= 1
        return "" if length==len(s)+1 else s[start:start+length]
            </t>
      </text>
    </comment>
    <comment authorId="0" ref="H111">
      <text>
        <t xml:space="preserve">class Solution:
    def lengthOfLongestSubstring(self, s: str) -&gt; int:
        l, r, ans = 0, 0, 0
        maps = defaultdict(int)
        while r&lt;len(s):
            maps[s[r]] += 1
            while r-l+1 &gt; len(maps):
                maps[s[l]] -= 1
                if maps[s[l]] == 0:
                    del maps[s[l]]
                l += 1
            ans = max(ans, r-l+1)
            r += 1
        return ans</t>
      </text>
    </comment>
    <comment authorId="0" ref="H112">
      <text>
        <t xml:space="preserve">class Solution:
    def longestOnes(self, nums: List[int], k: int) -&gt; int:
        counts = [0, 0]
        l,r,one_cnt,ans = 0,0,0,0
        for r in range(len(nums)):  # 扩张窗口
            counts[nums[r]] += 1
            one_cnt = max(one_cnt, counts[1])
            while r-l+1 - one_cnt &gt; k:  # 收缩窗口
                counts[nums[l]] -= 1
                l += 1
                one_cnt = max(one_cnt, counts[1])
            ans = max(ans, r-l+1)
        return ans</t>
      </text>
    </comment>
    <comment authorId="0" ref="H114">
      <text>
        <t xml:space="preserve">class Solution:
    def minOperations(self, nums: List[int], x: int) -&gt; int:
        # sides_sum = # sum([0..left]+(right..n-1]) 
        # 一开始,l=r=0, ss为r右边和，即 sum(nums)
        sides_sum = sum(nums)    
        left, min_ops = 0, float('inf')
        # 右移right，ss会变小
        for right in range(len(nums)):
            sides_sum -= nums[right]
            # 若ss太小 &lt;x 了，左移l，增加左侧的值，使得ss变大，直到 ss&gt;x
            while left&lt;=right and sides_sum &lt; x:
                sides_sum += nums[left]
                left += 1
            # 记录满足条件的 (l-1) + (r+1)两边的点数，比较
            if sides_sum == x:
                min_ops = min(min_ops, len(nums)-1-right + left)
        return min_ops if min_ops != float('inf') else -1</t>
      </text>
    </comment>
    <comment authorId="0" ref="H117">
      <text>
        <t xml:space="preserve">class Solution:
    def levelOrder(self, root: Optional[TreeNode]) -&gt; List[List[int]]:
        if not root: return []
        queue = collections.deque()
        ans = []
        queue.append(root)
        while queue:
            level = []
            for _ in range(len(queue)):
                node = queue.popleft()
                level.append(node.val)
                if node.left:
                    queue.append(node.left)
                if node.right:
                    queue.append(node.right)
            ans.append(level)
        return ans</t>
      </text>
    </comment>
    <comment authorId="0" ref="I117">
      <text>
        <t xml:space="preserve">class Solution:
    def levelOrder(self, root: Optional[TreeNode]) -&gt; List[List[int]]:
        if not root: return []
        ans, level = [], [root]
        while level:
            ans.append([node.val for node in level])
            level = [kid for n in level for kid in (n.left, n.right) if kid]
        return ans</t>
      </text>
    </comment>
    <comment authorId="0" ref="H118">
      <text>
        <t xml:space="preserve">class Solution:
    def zigzagLevelOrder(self, root: Optional[TreeNode]) -&gt; List[List[int]]:
        if not root: return []
        ans, queue, tag = [], collections.deque(), 1
        queue.append(root)
        while queue:
            level = []
            for _ in range(len(queue)):
                node = queue.popleft()
                level.append(node.val)
                if node.left: queue.append(node.left)
                if node.right: queue.append(node.right)
            if tag:
                ans.append(level)
            else:
                ans.append(level[::-1])
            tag = not tag
        return ans</t>
      </text>
    </comment>
    <comment authorId="0" ref="H119">
      <text>
        <t xml:space="preserve">class Codec:
    def serialize(self, root):
        if not root: return ''
        nodes, queue = [], deque()
        queue.append(root)
        while queue:
            cur_node = queue.popleft()
            if cur_node is None:
                nodes.append('n')
                continue
            else:
                nodes.append(str(cur_node.val))
            queue.append(cur_node.left)
            queue.append(cur_node.right)
        return ','.join(nodes)
    def deserialize(self, data):
        if not data or len(data) == 0: return None
        nodes = data.split(',')
        root = TreeNode(int(nodes[0]))
        queue = deque()
        queue.append(root)
        cur_pos = 1
        while len(queue) &gt; 0:
            cur = queue.popleft()
            if nodes[cur_pos] != 'n':
                cur.left = TreeNode(int(nodes[cur_pos]))
                queue.append(cur.left)
            cur_pos += 1
            if nodes[cur_pos] != 'n':
                cur.right = TreeNode(int(nodes[cur_pos]))
                queue.append(cur.right)
            cur_pos += 1
        return root</t>
      </text>
    </comment>
    <comment authorId="0" ref="I119">
      <text>
        <t xml:space="preserve">class Codec:
    def serialize(self, root):
        def doit(node):
            if node:
                vals.append(str(node.val))
                doit(node.left)
                doit(node.right)
            else:
                vals.append('#')
        vals = []
        doit(root)
        return ' '.join(vals)
    def deserialize(self, data):
        def doit():
            val = next(vals)
            if val == '#':
                return None
            node = TreeNode(int(val))
            node.left = doit()
            node.right = doit()
            return node
        vals = iter(data.split())
        return doit()</t>
      </text>
    </comment>
    <comment authorId="0" ref="H120">
      <text>
        <t xml:space="preserve">class Solution:
    def connect(self, root: 'Node') -&gt; 'Node':
        if not root: return root
        queue = deque([root])
        while queue:
            size = len(queue)
            for i in range(size):
                node = queue.popleft()
                if i &lt; size-1:
                    node.next = queue[0]
                if node.left:
                    queue.append(node.left)
                if node.right:
                    queue.append(node.right)
        return root</t>
      </text>
    </comment>
    <comment authorId="0" ref="H121">
      <text>
        <t xml:space="preserve">class Solution:
    def distanceK(self, root: TreeNode, target: TreeNode, k: int) -&gt; List[int]:
        conn = defaultdict(list)
        def connect(parent, child):
            if parent and child:
                conn[parent.val].append(child.val)
                conn[child.val].append(parent.val)
            if child.left: connect(child, child.left)
            if child.right: connect(child, child.right)
        connect(None, root)
        bfs = [target.val]
        seen = set(bfs)
        for i in range(k):
            new_level = []
            for q_node_val in bfs:
                for connected_node_val in conn[q_node_val]:
                    if connected_node_val not in seen:
                        new_level.append(connected_node_val)
            bfs = new_level
            seen |= set(bfs)
        return bfs</t>
      </text>
    </comment>
    <comment authorId="0" ref="H122">
      <text>
        <t xml:space="preserve">class Solution:
    def verticalOrder(self, root: Optional[TreeNode]) -&gt; List[List[int]]:
        column_table = defaultdict(list)
        queue = collections.deque([(root, 0)])
        while queue:
            node, column = queue.popleft()
            if node:
                column_table[column].append(node.val)
                queue.append((node.left, column-1))
                queue.append((node.right, column+1))
        return [column_table[i] for i in sorted(column_table.keys())]</t>
      </text>
    </comment>
    <comment authorId="0" ref="H124">
      <text>
        <t xml:space="preserve">class Solution:
    def numIslands(self, grid: List[List[str]]) -&gt; int:
        res, queue, m, n = 0, deque([]), len(grid), len(grid[0])
        for i in range(m):
            for j in range(n):
                if grid[i][j] == "1":
                    res += 1
                    grid[i][j] = "0"
                    queue.append((i, j))
                    self.helper(grid, queue,m,n)
        return res 
    def helper(self, grid, queue,m,n):
        while queue:
            i, j = queue.popleft()
            for di, dj in [(-1,0),(1,0),(0,-1),(0,1)]:
                r, c = i+di, j+dj
                if 0&lt;=r&lt;m and 0&lt;=c&lt;n and grid[r][c]=="1":
                    grid[r][c] = "0"
                    queue.append((r, c))</t>
      </text>
    </comment>
    <comment authorId="0" ref="I124">
      <text>
        <t xml:space="preserve">class Solution:
    def numIslands(self, grid: List[List[str]]) -&gt; int:
        res, m, n = 0, len(grid), len(grid[0])
        def flood(x,y):
            grid[x][y] = "0"
            for dx,dy in [(-1,0),(1,0),(0,-1),(0,1)]:
                r, c = x+dx, y+dy
                if 0&lt;=r&lt;m and 0&lt;=c&lt;n and grid[r][c] == "1":
                    flood(r, c)
        for i in range(m):
            for j in range(n):
                if grid[i][j] == "1":
                    res += 1
                    flood(i, j)
        return res</t>
      </text>
    </comment>
    <comment authorId="0" ref="H125">
      <text>
        <t xml:space="preserve">class Solution:
    def cloneGraph(self, node: 'Node') -&gt; 'Node':
        if not node: return node
        visited, queue = {}, deque([node])
        visited[node] = Node(node.val, [])
        while queue:
            n = queue.popleft()
            for neighbor in n.neighbors:
                if neighbor not in visited:
                    visited[neighbor] = Node(neighbor.val, [])
                    queue.append(neighbor)
                visited[n].neighbors.append(visited[neighbor])
        return visited[node]</t>
      </text>
    </comment>
    <comment authorId="0" ref="I125">
      <text>
        <t xml:space="preserve">class Solution:
    def __init__(self):
        self.visited = {}
    def cloneGraph(self, node: 'Node') -&gt; 'Node':
        if not node: return node
        if node in self.visited:
            return self.visited[node]
        clone_node = Node(node.val, [])
        self.visited[node] = clone_node
        if node.neighbors:
            clone_node.neighbors = [self.cloneGraph(n) for n in node.neighbors]
        return clone_node</t>
      </text>
    </comment>
    <comment authorId="0" ref="H126">
      <text>
        <t xml:space="preserve">class Solution:
    def ladderLength(self, beginWord: str, endWord: str, wordList: List[str]) -&gt; int:
        if not endWord or not beginWord or not wordList or endWord not in wordList:
            return 0
        all_combo_dict = defaultdict(list)
        for word in wordList:
            for i in range(len(beginWord)):
                all_combo_dict[word[:i] + "*" +word[i+1:]].append(word)
        queue = deque([(beginWord, 1)])
        visited = set([beginWord])
        while queue:
            curr_word, level = queue.popleft()
            for i in range(len(beginWord)):
                intermediate_word = curr_word[:i] + "*" + curr_word[i+1:]
                for word in all_combo_dict[intermediate_word]:
                    if word == endWord:
                        return level+1
                    if word not in visited:
                        visited.add(word)
                        queue.append((word, level+1))
        return 0</t>
      </text>
    </comment>
    <comment authorId="0" ref="H127">
      <text>
        <t xml:space="preserve">class Solution:
    def hasPath(self, maze: List[List[int]], start: List[int], destination: List[int]) -&gt; bool:
        queue = deque([start])
        m, n = len(maze), len(maze[0])
        while queue:
            x,y = queue.popleft()
            maze[x][y] = 2
            if [x,y]==destination:
                return True
            for dx, dy in [(0,1),(0,-1),(1,0),(-1,0)]:
                r, c = x, y
                while 0&lt;=r+dx&lt;m and 0&lt;=c+dy&lt;n and maze[r+dx][c+dy]!=1:
                    r += dx; c += dy
                if maze[r][c]==0:
                    queue.append([r,c])
        return False</t>
      </text>
    </comment>
    <comment authorId="0" ref="I127">
      <text>
        <t xml:space="preserve">class Solution:
    def hasPath(self, maze, start, destination):
        m, n, stopped = len(maze), len(maze[0]), set()
        def dfs(x, y):
            if (x, y) in stopped: 
                return False
            stopped.add((x, y))
            if [x, y] == destination:
                return True
            for i, j in (-1, 0) , (1, 0), (0, -1), (0, 1):
                newX, newY = x, y
                while 0 &lt;= newX + i &lt; m and 0 &lt;= newY + j &lt; n and maze[newX + i][newY + j] != 1:
                    newX += i
                    newY += j
                if dfs(newX, newY):
                    return True
            return False
        return dfs(*start)</t>
      </text>
    </comment>
    <comment authorId="0" ref="H128">
      <text>
        <t xml:space="preserve">class Solution:
    def countComponents(self, n: int, edges: List[List[int]]) -&gt; int:
        graph = defaultdict(list)
        for x,y in edges:
            graph[x].append(y)
            graph[y].append(x)
        def bfs(node, visited):
            queue = deque([node])
            while queue:
                node = queue.popleft()
                for neighbor in graph[node]:
                    if neighbor not in visited:
                        visited.add(neighbor)
                        queue.append(neighbor)
        count, visited = 0, set()
        for node in range(n):
            if node not in visited:
                count += 1
                bfs(node, visited)
        return count</t>
      </text>
    </comment>
    <comment authorId="0" ref="I128">
      <text>
        <t xml:space="preserve">class Solution:
    def countComponents(self, n: int, edges: List[List[int]]) -&gt; int:
        graph = defaultdict(list)
        for x,y in edges:
            graph[x].append(y)
            graph[y].append(x)
        def dfs(node, visited):
            visited.add(node)
            for neighbor in graph[node]:
                if neighbor not in visited:
                    dfs(neighbor, visited)
        count, visited = 0, set()
        for node in range(n):
            if node not in visited:
                count += 1
                dfs(node, visited)
        return count</t>
      </text>
    </comment>
    <comment authorId="0" ref="J128">
      <text>
        <t xml:space="preserve">def countComponents(self, n: int, edges: List[List[int]]) -&gt; int:
        parent = list(range(n))
        def find(x):
            if parent[x] != x:
                parent[x] = find(parent[x])
            return parent[x]
        def union(x, y):
            rx, ry = find(x), find(y)
            if rx != ry:
                parent[rx] = ry 
        for x, y in edges:
            union(x, y)
        return len({find(i) for i in range(n)})</t>
      </text>
    </comment>
    <comment authorId="0" ref="I129">
      <text>
        <t xml:space="preserve">class Solution:
    def solve(self, board: List[List[str]]) -&gt; None:
        """
        Do not return anything, modify board in-place instead.
        """
        for x in [0, len(board)-1]:
            for y in range(len(board[0])):
                self.flood(board, x,y)
        for x in range(len(board)):
            for y in [0, len(board[0])-1]:
                self.flood(board, x,y)
        for x in range(len(board)):
            for y in range(len(board[0])):
                if board[x][y] == "O":
                    board[x][y] = "X"
                elif  board[x][y] == "Z":
                    board[x][y] = "O"
    def flood(self, board, i, j):
        if 0&lt;=i&lt;len(board) and 0&lt;=j&lt;len(board[0]) and board[i][j]=="O":
            board[i][j] = "Z"
            self.flood(board, i, j+1)
            self.flood(board, i, j-1)
            self.flood(board, i+1, j)
            self.flood(board, i-1, j)</t>
      </text>
    </comment>
    <comment authorId="0" ref="H130">
      <text>
        <t xml:space="preserve">class Solution:
    def openLock(self, deadends: List[str], target: str) -&gt; int:
        if "0000" in deadends: return -1
        next_nums = {str(i):[str((i+1)%10), str((i-1)%10)] for i in range(10)}
        queue = deque([('0000', 0)])
        visited = set(['0000']) | set(deadends)
        while queue:
            cur_node, level = queue.popleft()
            if cur_node == target:
                return level
            for i in range(len(cur_node)):
                for num in next_nums[cur_node[i]]:
                    new_node = cur_node[:i] + num + cur_node[i+1:]
                    if new_node not in visited:
                        visited.add(new_node)
                        queue.append((new_node, level+1))
        return -1</t>
      </text>
    </comment>
    <comment authorId="0" ref="E131">
      <text>
        <t xml:space="preserve">https://leetcode.cn/problems/remove-invalid-parentheses/solutions/1068652/gong-shui-san-xie-jiang-gua-hao-de-shi-f-asu8/?orderBy=most_votes</t>
      </text>
    </comment>
    <comment authorId="0" ref="H131">
      <text>
        <t xml:space="preserve">class Solution:
    def removeInvalidParentheses(self, s: str) -&gt; List[str]:
        def is_valid(seg):
            cnt = 0
            for c in seg:
                if c=="(": cnt += 1
                elif c==")": cnt -=1
                if cnt &lt; 0: return False
            return cnt == 0
        level = set([s])
        while True:
            valid = list(filter(is_valid, level)) # 从少到多的删除，没一级，判断是否合法。如果合法，一定是可以最少删除的答案
            if valid: return valid
            next_level = set()
            for seg in level:
                for i in range(len(seg)):
                    if seg[i] in "()":
                        next_level.add(seg[:i]+seg[i+1:])
            level = next_level</t>
      </text>
    </comment>
    <comment authorId="0" ref="H132">
      <text>
        <t xml:space="preserve">class Solution:
    def numBusesToDestination(self, routes: List[List[int]], source: int, target: int) -&gt; int:
        stop_to_routes = collections.defaultdict(set)
        for i, route in enumerate(routes):
            for stop in route:
                stop_to_routes[stop].add(i)
        queue = deque([(source, 0)])
        visited = set([source])
        while queue:
            stop, bus = queue.popleft()
            if stop == target: 
                return bus
            for route in stop_to_routes[stop]:
                for stop in routes[route]:
                    if stop not in visited:
                        queue.append((stop, bus + 1))
                        visited.add(stop)
        return -1</t>
      </text>
    </comment>
    <comment authorId="0" ref="I132">
      <text>
        <t xml:space="preserve">class Solution:
    def numBusesToDestination(self, routes, S, T):
        stopToRoute = collections.defaultdict(set)
        for i, stops in enumerate(routes):
            for stop in stops: 
                stopToRoute[stop].add(i)
        bfs = [(S,0)]
        seenStops = {S}
        seenRoutes = set()
        for stop, count in bfs:
            if stop == T: 
                return count
            for routeIndex in stopToRoute[stop]:
                if routeIndex not in seenRoutes:
                    seenRoutes.add(routeIndex)
                    for next_stop in routes[routeIndex]:
                        if next_stop not in seenStops:
                            seenStops.add(next_stop)
                            bfs.append((next_stop, count+1))
        return -1</t>
      </text>
    </comment>
    <comment authorId="0" ref="H133">
      <text>
        <t xml:space="preserve">class Solution:
    def shortestPathBinaryMatrix(self, grid: List[List[int]]) -&gt; int:
        n = len(grid)
        if grid[0][0] or grid[n-1][n-1]: return -1
        queue = deque([(0,0,1)])
        grid[0][0] = 1
        while queue:
            i,j,path = queue.popleft()
            if i == n-1 and j == n-1:
                return path
            for dx,dy in [(0,1),(0,-1),(1,0),(-1,0),(1,1),(1,-1),(-1,1),(-1,-1)]:
                x,y = i+dx, j+dy
                if 0&lt;=x&lt;n and 0&lt;=y&lt;n and grid[x][y]==0:
                    queue.append((x,y,path+1))
                    grid[x][y] = 1
        return -1</t>
      </text>
    </comment>
    <comment authorId="0" ref="H134">
      <text>
        <t xml:space="preserve">class Solution:
    def updateMatrix(self, mat: List[List[int]]) -&gt; List[List[int]]:
        m,n = len(mat), len(mat[0])
        queue = deque()
        for r in range(m):
            for c in range(n):
                if mat[r][c] == 0:
                    queue.append((r,c))
                else:
                    mat[r][c] = -1 # marked as not processed yet.
        while queue:
            r,c = queue.popleft()
            for dx,dy in [(0,1),(0,-1),(1,0),(-1,0)]:
                nr,nc = r+dx, c+dy
                if 0&lt;=nr&lt;m and 0&lt;=nc&lt;n and mat[nr][nc] == -1: # 只有未处理的相邻cell，才会在自己的距离上+1。因为已经变了，不会被重复处理
                    mat[nr][nc] = mat[r][c] + 1
                    queue.append((nr,nc))
        return mat</t>
      </text>
    </comment>
    <comment authorId="0" ref="H135">
      <text>
        <t xml:space="preserve">class Solution:
    def shortestPath(self, grid: List[List[int]], k: int) -&gt; int:
        m,n = len(grid), len(grid[0])
        if k&gt;=m+n-2:
            return m+n-2
        queue = deque([(0,0,0,k)]) # steps, r, c, quota
        visited = set([(0,0,k)])
        while queue:
            steps, r, c, quota = queue.popleft()
            if (r,c)==(m-1,n-1):
                return steps
            for dr,dc in [(0,1),(0,-1),(1,0),(-1,0)]:
                nr,nc = r+dr, c+dc
                if 0&lt;=nr&lt;m and 0&lt;=nc&lt;n:
                    nquota = quota - grid[nr][nc]
                    if nquota &gt;= 0 and (nr,nc,nquota) not in visited:
                        visited.add((nr,nc,nquota))
                        queue.append((steps+1, nr, nc, nquota))
        return -1</t>
      </text>
    </comment>
    <comment authorId="0" ref="I135">
      <text>
        <t xml:space="preserve">class Solution:
    def shortestPath(self, grid: List[List[int]], k: int) -&gt; int:
        rows, cols = len(grid), len(grid[0])
        target = (rows - 1, cols - 1)
        def manhattan_distance(row, col):
            return target[0] - row + target[1] - col
        # (row, col, remaining_elimination)
        state = (0, 0, k)
        # (estimation, steps, state)
        # h(n) = manhattan distance,  g(n) = 0
        queue = [(manhattan_distance(0, 0), 0, state)]
        seen = set([state])
        while queue:
            estimation, steps, (row, col, remain_eliminations) = heapq.heappop(queue)
            # we can reach the target in the shortest path (manhattan distance),
            #   even if the remaining steps are all obstacles
            remain_min_distance = estimation - steps
            if remain_min_distance &lt;= remain_eliminations:
                return estimation
            # explore the four directions in the next step
            for new_row, new_col in [(row, col + 1), (row + 1, col), (row, col - 1), (row - 1, col)]:
                # if (new_row, new_col) is within the grid boundaries
                if (0 &lt;= new_row &lt; rows) and (0 &lt;= new_col &lt; cols):
                    new_eliminations = remain_eliminations - grid[new_row][new_col]
                    new_state = (new_row, new_col, new_eliminations)
                    # if the next direction is worth exploring
                    if new_eliminations &gt;= 0 and new_state not in seen:
                        seen.add(new_state)
                        new_estimation = manhattan_distance(new_row, new_col) + steps + 1
                        heapq.heappush(queue, (new_estimation, steps + 1, new_state))
        # did not reach the target
        return -1</t>
      </text>
    </comment>
    <comment authorId="0" ref="H136">
      <text>
        <t xml:space="preserve">class Solution:
    def pacificAtlantic(self, heights: List[List[int]]) -&gt; List[List[int]]:
        if not heights: return []
        m,n = len(heights), len(heights[0])
        pacific = deque([(0,i) for i in range(n)] + [(i,0) for i in range(1,m)])
        atlantic = deque([(m-1, i) for i in range(n)] + [(i, n-1) for i in range(m-1)])
        def bfs(queue):
            visited = set()
            while queue:
                i,j = queue.popleft()
                visited.add((i,j))
                for di, dj in [[0,1],[0,-1],[1,0],[-1,0]]:
                    r, c = i+di, j+dj
                    if 0&lt;=r&lt;m and 0&lt;=c&lt;n and (r,c) not in visited and heights[r][c]&gt;=heights[i][j]:
                        queue.append((r,c))
            return visited
        return list(bfs(pacific) &amp; bfs(atlantic))</t>
      </text>
    </comment>
    <comment authorId="0" ref="E137">
      <text>
        <t xml:space="preserve">创建Node(in_degree, out_nodes)
将in_degree==0的node放入 no_depend的queue
BFS遍历，处理in_degree，更新queue
最后判断 removed_edges?=total_edges。若不等，就有环</t>
      </text>
    </comment>
    <comment authorId="0" ref="H138">
      <text>
        <t xml:space="preserve">BFS遍历edges。处理完了就删除。如果最后还剩了edges，即Graph有环。不是DAG
class Solution:
    def canFinish(self, numCourses: int, prerequisites: List[List[int]]) -&gt; bool:
        graph = defaultdict(Gnode)
        total_edges = 0
        for edge in prerequisites:
            next_c, pre_c = edge
            graph[pre_c].out_nodes.append(next_c)
            graph[next_c].in_degrees += 1
            total_edges += 1
        no_dependancy_courses = deque()
        for index, node in graph.items():
            if node.in_degrees == 0:
                no_dependancy_courses.append(index)
        removed_edges = 0
        while no_dependancy_courses:
            course = no_dependancy_courses.popleft()
            for next_course in graph[course].out_nodes:
                graph[next_course].in_degrees -= 1
                removed_edges += 1
                if graph[next_course].in_degrees == 0:
                    no_dependancy_courses.append(next_course)
        if removed_edges == total_edges:
            return True
        return False
class Gnode:
    def __init__(self):
        self.in_degrees = 0
        self.out_nodes = []</t>
      </text>
    </comment>
    <comment authorId="0" ref="I138">
      <text>
        <t xml:space="preserve">class Solution:
    def canFinish(self, numCourses: int, prerequisites: List[List[int]]) -&gt; bool:
        course_dict = defaultdict(list)
        for edge in prerequisites:
            next_course, prev_course = edge
            course_dict[prev_course].append(next_course)
        path = [False] * numCourses
        for cur_course in range(numCourses):
            if self.is_cyclic(cur_course, course_dict, path):
                return False
        return True
    def is_cyclic(self, cur_course, course_dict, path):
        if path[cur_course]:
            return True
        path[cur_course] = True
        result = False
        for child in course_dict[cur_course]:
            result = self.is_cyclic(child, course_dict, path)
            if result:
                break
        path[cur_course] = False
        return result</t>
      </text>
    </comment>
    <comment authorId="0" ref="H139">
      <text>
        <t xml:space="preserve">class Solution(object):
    def findOrder(self, numCourses, prerequisites):
        indegree = [set() for _ in range(numCourses)]
        outdegree = [[] for _ in range(numCourses)]
        for p in prerequisites:
            indegree[p[0]].add(p[1])
            outdegree[p[1]].append(p[0])
        ret, start = [], [i for i in range(numCourses) if not indegree[i]]
        while start: # start contains courses without prerequisites
            newStart = [] 
            for i in start:
                ret.append(i)
                for j in outdegree[i]:
                    indegree[j].remove(i)
                    if not indegree[j]:
                        newStart.append(j)
            start = newStart # newStart contains new courses with no prerequisites
        return ret if len(ret) == numCourses else [] # can finish if ret contains all courses </t>
      </text>
    </comment>
    <comment authorId="0" ref="I139">
      <text>
        <t xml:space="preserve">class Solution:
    # @param {integer} numCourses
    # @param {integer[][]} prerequisites
    # @return {integer[]}
    def findOrder(self, numCourses, prerequisites):
        # use DFS to parse the course structure
        self.graph = collections.defaultdict(list) # a graph for all courses
        self.res = [] # start from empty
        for pair in prerequisites:
            self.graph[pair[0]].append(pair[1]) 
        self.visited = [0 for x in xrange(numCourses)] # DAG detection 
        for x in xrange(numCourses):
            if not self.DFS(x):
                return []
             # continue to search the whole graph
        return self.res
    def DFS(self, node):
        if self.visited[node] == -1: # cycle detected
            return False
        if self.visited[node] == 1:
            return True # has been finished, and been added to self.res
        self.visited[node] = -1 # mark as visited
        for x in self.graph[node]:
            if not self.DFS(x):
                return False
        self.visited[node] = 1 # mark as finished
        self.res.append(node) # add to solution as the course depenedent on previous ones
        return True</t>
      </text>
    </comment>
    <comment authorId="0" ref="J139">
      <text>
        <t xml:space="preserve">class Solution:
    def findOrder(self, numCourses: int, prerequisites: List[List[int]]) -&gt; List[int]:
        course_dict = defaultdict(set)
        for next, pre in prerequisites:
            course_dict[pre].add(next)
        visited, orders = [0] * numCourses, []
        def is_cyclic(node):
            visited[node] = -1
            for next_node in course_dict[node]:
                if visited[next_node] &lt; 0 or (not visited[next_node] and is_cyclic(next_node)):
                    return True
            visited[node] = 1
            orders.append(node)
            return False
        for node in range(numCourses):
            if not visited[node] and is_cyclic(node):
                return []
        return orders[::-1]</t>
      </text>
    </comment>
    <comment authorId="0" ref="H141">
      <text>
        <t xml:space="preserve">from collections import defaultdict, Counter, deque
def alienOrder(self, words: List[str]) -&gt; str:
    # Step 0: create data structures + the in_degree of each unique letter to 0.
    adj_list = defaultdict(set)
    in_degree = Counter({c : 0 for word in words for c in word})
    # Step 1: We need to populate adj_list and in_degree.
    # For each pair of adjacent words...
    for first_word, second_word in zip(words, words[1:]):
        for c, d in zip(first_word, second_word):
            if c != d:
                if d not in adj_list[c]:
                    adj_list[c].add(d)
                    in_degree[d] += 1
                break
        else: # Check that second word isn't a prefix of first word.
            if len(second_word) &lt; len(first_word): return ""
    # Step 2: We need to repeatedly pick off nodes with an indegree of 0.
    output = []
    queue = deque([c for c in in_degree if in_degree[c] == 0])
    while queue:
        c = queue.popleft()
        output.append(c)
        for d in adj_list[c]:
            in_degree[d] -= 1
            if in_degree[d] == 0:
                queue.append(d)
    # If not all letters are in output, that means there was a cycle and so
    # no valid ordering. Return "" as per the problem description.
    if len(output) &lt; len(in_degree):
        return ""
    # Otherwise, convert the ordering we found into a string and return it.
    return "".join(output)</t>
      </text>
    </comment>
    <comment authorId="0" ref="H142">
      <text>
        <t xml:space="preserve">class Solution:
    # 最长的一条path（leave--inter_node...--leave）,从两边往中间逼近，最后剩下的
    def findMinHeightTrees(self, n: int, edges: List[List[int]]) -&gt; List[int]:
        if n==1: return[0]
        adj = [set() for _ in range(n)]
        for i, j in edges:
            adj[i].add(j)
            adj[j].add(i)
        leaves = [i for i in range(n) if len(adj[i])==1] # 判断leave的方法：只有1条edge
        while n&gt;2:  # 最后只剩1个节点，或者2个节点
            n -= len(leaves)
            new_leaves = []
            for i in leaves:
                j = adj[i].pop()
                adj[j].remove(i)
                if len(adj[j]) == 1:
                    new_leaves.append(j)
            leaves = new_leaves
        return leaves
        </t>
      </text>
    </comment>
    <comment authorId="0" ref="I143">
      <text>
        <t xml:space="preserve">class Solution:
    def findLeaves(self, root: Optional[TreeNode]) -&gt; List[List[int]]:
        res = []
        def dfs(root):
            level = 0
            if root.left:
                level = max(level, 1+dfs(root.left))
            if root.right:
                level = max(level, 1+dfs(root.right))
            for _ in range(level-len(res)+1):
                res.append([])
            res[level].append(root.val)
            return level
        dfs(root)
        return res</t>
      </text>
    </comment>
    <comment authorId="0" ref="H146">
      <text>
        <t xml:space="preserve">class Solution:
    def slidingPuzzle(self, board: List[List[int]]) -&gt; int:
        m, n, target = 2, 3, "123450"
        start = ""
        for i in range(m):
            for j in range(n):
                start += str(board[i][j])
        neighbors = [[1,3],[0,4,2],[1,5],[0,4],[3,1,5],[4,2]]
        queue = deque([start])
        visited = set(start)
        step = 0
        while queue:
            sz = len(queue)
            for i in range(sz):
                cur_str = queue.popleft()
                if cur_str == target:
                    return step
                idx = 0
                while cur_str[idx] != '0': idx += 1
                for adj in neighbors[idx]:
                    list1 = list(cur_str)
                    list1[adj], list1[idx] = list1[idx], list1[adj]
                    new_str = "".join(list1)
                    if new_str not in visited:
                        queue.append(new_str)
                        visited.add(new_str)
            step += 1
        return -1</t>
      </text>
    </comment>
    <comment authorId="0" ref="H149">
      <text>
        <t xml:space="preserve">class Solution:
    def diameterOfBinaryTree(self, root: Optional[TreeNode]) -&gt; int:
        self.diameter = 0
        def longest_side(node):
            if not node: return 0
            l_l = longest_side(node.left)
            l_r = longest_side(node.right)
            self.diameter = max(self.diameter, l_l+ l_r)
            return max(l_l, l_r)+1
        longest_side(root)
        return self.diameter</t>
      </text>
    </comment>
    <comment authorId="0" ref="H150">
      <text>
        <t xml:space="preserve">class Solution:
    def maxPathSum(self, root: Optional[TreeNode]) -&gt; int:
        def max_path(node):
            if not node:
                return 0
            l_max = max_path(node.left)
            r_max = max_path(node.right)
            nonlocal max_sum 
            max_sum = max(max_sum, l_max+r_max+node.val)
            return max(l_max+node.val, r_max+node.val, 0)
        max_sum = float('-inf')
        max_path(root)
        return max_sum</t>
      </text>
    </comment>
    <comment authorId="0" ref="H151">
      <text>
        <t xml:space="preserve">class Solution:
    def invertTree(self, root: Optional[TreeNode]) -&gt; Optional[TreeNode]:
        if not root: return None
        tmp = self.invertTree(root.left)
        root.left = self.invertTree(root.right)
        root.right = tmp
        return root</t>
      </text>
    </comment>
    <comment authorId="0" ref="H152">
      <text>
        <t xml:space="preserve">class Solution:
    def isSymmetric(self, root: Optional[TreeNode]) -&gt; bool:
        return self.is_mirror(root, root)
    def is_mirror(self, node1, node2):
        if not node1 and not node2:
            return True
        if not node1 or not node2:
            return False
        return node1.val == node2.val and self.is_mirror(node1.left, node2.right) and self.is_mirror(node1.right, node2.left)</t>
      </text>
    </comment>
    <comment authorId="0" ref="H153">
      <text>
        <t xml:space="preserve">class Solution:
    def flipEquiv(self, r1: Optional[TreeNode], r2: Optional[TreeNode]) -&gt; bool:
        if not r1 or not r2: return r1 == r2
        return r1.val == r2.val and (self.flipEquiv(r1.left, r2.left) and  self.flipEquiv(r1.right, r2.right) \
                                or self.flipEquiv(r1.left, r2.right) and self.flipEquiv(r1.right, r2.left))</t>
      </text>
    </comment>
    <comment authorId="0" ref="I153">
      <text>
        <t xml:space="preserve">def flipEquiv(self, r1: TreeNode, r2: TreeNode) -&gt; bool:
        stk1, stk2 = [r1], [r2]
        while stk1 and stk2:
            node1, node2 = stk1.pop(), stk2.pop()
            if node1 == node2 == None: continue 
            elif not node1 or not node2 or node1.val != node2.val: return False
            if node1.left == node2.left == None or node1.left and node2.left and node1.left.val == node2.left.val:
                stk1.extend([node1.left, node1.right])
            else:
                stk1.extend([node1.right, node1.left])
            stk2.extend([node2.left, node2.right])
        return not stk1 and not stk2</t>
      </text>
    </comment>
    <comment authorId="0" ref="J153">
      <text>
        <t xml:space="preserve">class Solution:
    def flipEquiv(self, r1: TreeNode, r2: TreeNode) -&gt; bool:
        # dq1, dq2 = map(collections.deque, ([r1], [r2]))
        dq1,dq2 = deque([r1]), deque([r2])
        while dq1 and dq2:
            node1, node2 = dq1.popleft(), dq2.popleft()
            if node1 == node2 == None: continue 
            elif not node1 or not node2 or node1.val != node2.val: return False
            if node1.left == node2.left == None or node1.left and node2.left and node1.left.val ==  node2.left.val:
                dq1 += [node1.left, node1.right]
            else:
                dq1.extend([node1.right, node1.left])
            dq2.extend([node2.left, node2.right])
        return not dq1 and not dq2</t>
      </text>
    </comment>
    <comment authorId="0" ref="H154">
      <text>
        <t xml:space="preserve">def lca(root, p, q):
    if not root: return None
    l = self.lca(root.l, p, q)
    r = self.lca(root.r, p, q)
    if l and r or root in [r, l]:  return root
    return l or r</t>
      </text>
    </comment>
    <comment authorId="0" ref="H155">
      <text>
        <t xml:space="preserve">class Solution:
       def buildTree(self, preorder: List[int], inorder: List[int]) -&gt; TreeNode:    
        if not inorder:
            return None
        root = TreeNode(preorder[0])
        root_index = inorder.index(preorder[0])
        root.left = self.buildTree(preorder[1:root_index + 1],inorder[:root_index])
        root.right = self.buildTree(preorder[root_index + 1:],inorder[root_index + 1:])
        return root</t>
      </text>
    </comment>
    <comment authorId="0" ref="I155">
      <text>
        <t xml:space="preserve">class Solution:
    def buildTree(self, preorder: List[int], inorder: List[int]) -&gt; Optional[TreeNode]:
        if not inorder:
            return None
        idx = inorder.index(preorder.pop(0))
        root = TreeNode(inorder[idx])
        root.left = self.buildTree(preorder, inorder[:idx])
        root.right = self.buildTree(preorder, inorder[idx+1:])
        return root</t>
      </text>
    </comment>
    <comment authorId="0" ref="H156">
      <text>
        <t xml:space="preserve">
class Solution:
    def lowestCommonAncestor(self, root: 'TreeNode', p: 'TreeNode', q: 'TreeNode') -&gt; 'TreeNode':
        if not root: return None
        l = self.lowestCommonAncestor(root.left, p, q)
        r = self.lowestCommonAncestor(root.right, p, q)
        if l and r or root in [p, q]:
            return root
        return l or r</t>
      </text>
    </comment>
    <comment authorId="0" ref="H157">
      <text>
        <t xml:space="preserve">class Solution:
    def copyRandomBinaryTree(self, root: "Node") -&gt; "NodeCopy":
        if not root:
            return None
        # track visited nodes to avoid cycles
        visited = collections.defaultdict(lambda: NodeCopy())
        """
        we do not want an instance of a NodeCopy with a default value of 0
        where the value is None
        """
        visited[None] = None
        stack = [root]
        while stack:
            node = stack.pop()
            # create old_node to new_node reference
            visited[node].val = node.val
            visited[node].left = visited[node.left]
            visited[node].right = visited[node.right]
            visited[node].random = visited[node.random]
            # explore children
            for child in [node.left, node.right]:
                if child:
                    stack.append(child)
        return visited[root]</t>
      </text>
    </comment>
    <comment authorId="0" ref="H158">
      <text>
        <t xml:space="preserve">class Solution:
    def copyRandomBinaryTree(self, root: "Node") -&gt; "NodeCopy":
        if not root:
            return
        # track visited nodes to avoid cycles
        visited = collections.defaultdict(lambda: NodeCopy())
        """
        we do not want an instance of a NodeCopy with a default value of 0
        where the value is None
        """
        visited[None] = None
        S = [root]
        while S:
            node = S.pop()
            # create old_node to new_node reference
            visited[node].val = node.val
            visited[node].left = visited[node.left]
            visited[node].right = visited[node.right]
            visited[node].random = visited[node.random]
            # explore children
            for child in (node.left, node.right):
                if child:
                    S.append(child)
        return visited[root]</t>
      </text>
    </comment>
    <comment authorId="0" ref="I158">
      <text>
        <t xml:space="preserve">class Solution:
    def __init__(self):
        # track visited nodes to avoid cycles
        self.visited = dict()
    def copyRandomBinaryTree(self, root: "Node") -&gt; "NodeCopy":
        if not root:
            return
        # check if already created and return
        if root in self.visited:
            return self.visited[root]
        # otherwise, create a node and remember to save it in visited
        node = NodeCopy(root.val, None, None, None)
        self.visited[root] = node
        # recurse on other pointers
        node.left = self.copyRandomBinaryTree(root.left)
        node.right = self.copyRandomBinaryTree(root.right)
        node.random = self.copyRandomBinaryTree(root.random)
        return node</t>
      </text>
    </comment>
    <comment authorId="0" ref="J158">
      <text>
        <t xml:space="preserve"># Definition for Node.
# class Node:
#     def __init__(self, val=0, left=None, right=None, random=None):
#         self.val = val
#         self.left = left
#         self.right = right
#         self.random = random
class Solution:
    def copyRandomBinaryTree(self, root: 'Optional[Node]') -&gt; 'Optional[NodeCopy]':
# 1. Modify the tree by creating NodeCopy nodes by making copy of the actual nodes data and keeping that at the left.
# 2. Now to populate the random pointer of the NodeCopy tree we
#         copyNode.random = root.random.left
# 3. Now decouple the two trees.
        self.create_node_copy(root)
        self.populate_random(root)
        return self.break_nodes(root)
    def create_node_copy(self, node):
        if not node: return Node       
        new_node = NodeCopy(node.val)
        new_node.left = node.left
        new_node.right = node.right
        node.left = new_node
        node.right = None
        self.create_node_copy(new_node.left)
        self.create_node_copy(new_node.right)
    def populate_random(self, node):
        if not node: return None
        copy_node = node.left
        if node.random:
            copy_node.random = node.random.left
        else:
            copy_node.random = None
        self.populate_random(copy_node.left)
        self.populate_random(copy_node.right)
    def break_nodes(self, node):
        if not node: return None
        new_node = node.left
        node.left = new_node.left
        node.right = new_node.right
        if node.left:
            new_node.left = self.break_nodes(node.left)
        if node.right:
            new_node.right = self.break_nodes(node.right)
        return new_node
</t>
      </text>
    </comment>
    <comment authorId="0" ref="H159">
      <text>
        <t xml:space="preserve">class Solution:
    def isSubtree(self, root: Optional[TreeNode], subRoot: Optional[TreeNode]) -&gt; bool:
        if not root:
            return False
        if self.is_same_tree(root, subRoot):
            return True
        else:
            return self.is_same_tree(root.left, subRoot) or self.is_same_tree(root.right, subRoot)
    def is_same_tree(self, t, s):
        if t and s:
            return t.val==s.val and self.is_same_tree(t.left, s.left) and self.is_same_tree(t.right, s.right)
        return t == s</t>
      </text>
    </comment>
    <comment authorId="0" ref="H160">
      <text>
        <t xml:space="preserve">class Solution:
    def distanceK(self, root: TreeNode, target: TreeNode, k: int) -&gt; List[int]:
        parents = {}; answer = []; visited = set()
        def conn(node, parent):
            if not node:
                return 
            parents[node] = parent
            conn(node.left, node)
            conn(node.right, node)
        def search(node, distance):
            if not node or node.val in visited:
                return
            visited.add(node.val)
            if distance == k:
                answer.append(node.val)
            for neighbor in [parents[node], node.left, node.right]:
                search(neighbor, distance+1)
        conn(root, None)
        search(target, 0)
        return answer</t>
      </text>
    </comment>
    <comment authorId="0" ref="I160">
      <text>
        <t xml:space="preserve">class Solution:
    def distanceK(self, root: TreeNode, target: TreeNode, k: int) -&gt; List[int]:
        conn = defaultdict(list)
        def connect(parent, child):
            if parent and child:
                conn[parent.val].append(child.val)
                conn[child.val].append(parent.val)
            if child.left: connect(child, child.left)
            if child.right: connect(child, child.right)
        connect(None, root)
        bfs = [target.val]
        seen = set([target.val])
        for i in range(k):
            new_level = []
            for q_node_val in bfs:
                for connected_node_val in conn[q_node_val]:
                    if connected_node_val not in seen:
                        new_level.append(connected_node_val)
            bfs = new_level
            seen |= set(bfs)
        return bfs</t>
      </text>
    </comment>
    <comment authorId="0" ref="H161">
      <text>
        <t xml:space="preserve">def depthSumInverse(self, nestedList: List[NestedInteger]) -&gt; int:
        stack = [(elem, 1) for elem in nestedList]
        maxdepth = 0
        abyss = collections.defaultdict(list)
        while stack:
            ni, depth = stack.pop()
            maxdepth = max(maxdepth, depth)
            if not ni.isInteger():
                for e in ni.getList():
                    stack.append((e, depth + 1) )
            else:
                abyss[depth].append(ni.getInteger())
        result = 0
        for depth in abyss:
            for num in abyss[depth]:
                result += (maxdepth - depth + 1) * num
        return result</t>
      </text>
    </comment>
    <comment authorId="0" ref="I161">
      <text>
        <t xml:space="preserve">class Solution:
    def depthSumInverse(self, nestedList: List[NestedInteger]) -&gt; int:
        total, cur_total = 0, 0
        queue = deque(nestedList)
        while queue:
            for _ in range(len(queue)):
                ele = queue.popleft()
                if ele.isInteger():
                    cur_total += ele.getInteger()
                else: 
                    queue.extend(ele.getList())
            total += cur_total
        return total</t>
      </text>
    </comment>
    <comment authorId="0" ref="E162">
      <text>
        <t xml:space="preserve">The question is composed of two requirements:
To remove a node, the child need to notify its parent about the child's existance.
To determine whether a node is a root node in the final forest, we need to know [1] whether the node is removed (which is trivial), and [2] whether its parent is removed (which requires the parent to notify the child)
It is very obvious that a tree problem is likely to be solved by recursion. The two components above are actually examining interviewees' understanding to the two key points of recursion:
passing info downwards -- by arguments
passing info upwards -- by return value</t>
      </text>
    </comment>
    <comment authorId="0" ref="H162">
      <text>
        <t xml:space="preserve">class Solution:
    def delNodes(self, root: Optional[TreeNode], to_delete: List[int]) -&gt; List[TreeNode]:
        to_delete = set(to_delete)
        res = []
        def walk(node, parent_exist):
            if not node:
                return None
            if node.val in to_delete:
                node.left = walk(node.left, False)
                node.right = walk(node.right, False)
                return None
            else:
                if not parent_exist:
                    res.append(node)
                node.left = walk(node.left, True)
                node.right = walk(node.right, True)
                return node
        walk(root, False)
        return res</t>
      </text>
    </comment>
    <comment authorId="0" ref="H164">
      <text>
        <t xml:space="preserve">    def kthSmallest(self, root: Optional[TreeNode], k: int) -&gt; int:
        self.k, self.res = k, None
        self.helper(root)
        return self.res
    def helper(self, node):
        if self.k &lt;0 or not node:
            return
        self.helper(node.left)
        self.k -= 1
        if self.k == 0:
            self.res = node.val
            return
        self.helper(node.right)</t>
      </text>
    </comment>
    <comment authorId="0" ref="I164">
      <text>
        <t xml:space="preserve">class Solution:
    def kthSmallest(self, root: Optional[TreeNode], k: int) -&gt; int:
        return self.deserialize(root)[k-1]
    def deserialize(self, node):
        if not node:
            return []
        l = self.deserialize(node.left)
        r = self.deserialize(node.right)
        return l + [node.val] + r</t>
      </text>
    </comment>
    <comment authorId="0" ref="J164">
      <text>
        <t xml:space="preserve">class Solution:
    def kthSmallest(self, root: Optional[TreeNode], k: int) -&gt; int:
        stack = []
        while True:
            while root:
                stack.append(root)
                root = root.left
            root = stack.pop()
            if k==1:
                return root.val
            k -= 1
            root = root.right</t>
      </text>
    </comment>
    <comment authorId="0" ref="H165">
      <text>
        <t xml:space="preserve">class Solution:
    def isValidBST(self, root: Optional[TreeNode]) -&gt; bool:
        def validate(node, l_max=-math.inf, r_min=math.inf):
            if not node:
                return True
            if node.val &lt;= l_max or node.val &gt;= r_min:
                return False
            return validate(node.left, l_max, node.val) and validate(node.right, node.val, r_min)
        return validate(root)</t>
      </text>
    </comment>
    <comment authorId="0" ref="I165">
      <text>
        <t xml:space="preserve">class Solution:
    def isValidBST(self, root: Optional[TreeNode]) -&gt; bool:
        self.prev = -math.inf
        def inorder(node):
            if not node:
                return True
            if not inorder(node.left):
                return False
            if node.val &lt;= self.prev:
                return False
            self.prev = node.val
            return inorder(node.right)
        return inorder(root)</t>
      </text>
    </comment>
    <comment authorId="0" ref="H166">
      <text>
        <t xml:space="preserve">class Solution:
    def closestValue(self, root: Optional[TreeNode], target: float) -&gt; int:
        closest = root.val
        while root:
            closest = min(root.val, closest, key = lambda x: abs(x-target))
            root = root.left if target &lt; root.val else root.right
        return closest</t>
      </text>
    </comment>
    <comment authorId="0" ref="I166">
      <text>
        <t xml:space="preserve">class Solution:
    def closestValue(self, root: Optional[TreeNode], target: float) -&gt; int:
        def inorder(node):
            return inorder(node.left) + [node.val] + inorder(node.right) if node else []
        return min(inorder(root), key = lambda x: abs(x-target))</t>
      </text>
    </comment>
    <comment authorId="0" ref="H167">
      <text>
        <t xml:space="preserve">class Solution:
    def closestKValues(self, root: Optional[TreeNode], target: float, k: int) -&gt; List[int]:
        def inorder(node):
            return inorder(node.left) + [node.val] + inorder(node.right) if node else []
        return sorted(inorder(root), key = lambda x: abs(x-target))[0:k]</t>
      </text>
    </comment>
    <comment authorId="0" ref="I167">
      <text>
        <t xml:space="preserve">class Solution:
    def closestKValues(self, root: Optional[TreeNode], target: float, k: int) -&gt; List[int]:
        def inorder(node):
            if not node:
                return
            inorder(node.left)
            heappush(heap, (-abs(node.val-target), node.val))
            if len(heap) &gt; k:
                heappop(heap)
            inorder(node.right)
        heap = []
        inorder(root)
        return [x for _, x in heap]</t>
      </text>
    </comment>
    <comment authorId="0" ref="J167">
      <text>
        <t xml:space="preserve">class Solution:
    def closestKValues(self, root: TreeNode, target: float, k: int) -&gt; List[int]:
        def inorder(r: TreeNode):
            return inorder(r.left) + [r.val] + inorder(r.right) if r else []
        def partition(pivot_idx, left, right):
            pivot_dist = dist(pivot_idx)
            # 1. move pivot to end
            nums[right], nums[pivot_idx] = nums[pivot_idx], nums[right]
            store_idx = left
            # 2. move more close elements to the left
            for i in range(left, right):
                if dist(i) &lt; pivot_dist:
                    nums[i], nums[store_idx] = nums[store_idx], nums[i]
                    store_idx += 1
            # 3. move pivot to its final place
            nums[right], nums[store_idx] = nums[store_idx], nums[right]
            return store_idx
        def quickselect(left, right):
            """
            Sort a list within left..right till kth less close element
            takes its place.
            """
            # base case: the list contains only one element
            if left == right:
                return 
            # select a random pivot_index
            pivot_idx = randint(left, right)
            # find the pivot position in a sorted list
            true_idx = partition(pivot_idx, left, right)
            # if the pivot is in its final sorted position
            if true_idx == k:
                return
            if true_idx &lt; k:
                # go left
                quickselect(true_idx, right)
            else:
                # go right
                quickselect(left, true_idx)
        nums = inorder(root)
        dist = lambda idx : abs(nums[idx] - target)
        quickselect(0, len(nums) - 1)
        return nums[:k]</t>
      </text>
    </comment>
    <comment authorId="0" ref="H168">
      <text>
        <t xml:space="preserve">class Solution:
    def lowestCommonAncestor(self, root: 'TreeNode', p: 'TreeNode', q: 'TreeNode') -&gt; 'TreeNode':
        pv, qv = p.val, q.val
        node = root
        while node:
            par_v = node.val
            if pv&gt;par_v and qv&gt;par_v:
                node = node.right
            elif pv&lt;par_v and qv&lt;par_v:
                node = node.left
            else:
                return node</t>
      </text>
    </comment>
    <comment authorId="0" ref="H169">
      <text>
        <t xml:space="preserve">class Solution:
    def trimBST(self, root: Optional[TreeNode], low: int, high: int) -&gt; Optional[TreeNode]:
        if not root:
            return None
        if root.val &lt;low:
            return self.trimBST(root.right, low, high)
        if root.val &gt; high:
            return self.trimBST(root.left, low, high)
        root.left = self.trimBST(root.left, low, root.val)
        root.right = self.trimBST(root.right, root.val, high)
        return root</t>
      </text>
    </comment>
    <comment authorId="0" ref="I169">
      <text>
        <t xml:space="preserve">dummy = TreeNode(low)
    setattr(dummy, 'left' if root.val &lt; low else 'right', root)
    queue = deque([dummy])
    while queue:
      node = queue.popleft()
      for leafName in ['left', 'right']:
        leaf = getattr(node, leafName)
        if leaf != None:
          if leaf.val &lt; low:
            setattr(node, leafName, leaf.right)
            queue.append(node)
          elif high &lt; leaf.val:
            setattr(node, leafName, leaf.left)
            queue.append(node)
          else:
            queue.append(leaf)
    return getattr(dummy, 'left' if root.val &lt; low else 'right')</t>
      </text>
    </comment>
    <comment authorId="0" ref="H170">
      <text>
        <t xml:space="preserve">class Solution:
    def searchBST(self, root: Optional[TreeNode], val: int) -&gt; Optional[TreeNode]:
        if not root:
            return None
        if root.val == val:
            return root
        elif root.val &lt; val:
            return self.searchBST(root.right, val)
        else:
            return self.searchBST(root.left, val)</t>
      </text>
    </comment>
    <comment authorId="0" ref="I170">
      <text>
        <t xml:space="preserve">class Solution:
    def searchBST(self, root: Optional[TreeNode], val: int) -&gt; Optional[TreeNode]:
        while root and root.val != val:
            root = root.left if val &lt; root.val else root.right
        return root</t>
      </text>
    </comment>
    <comment authorId="0" ref="H171">
      <text>
        <t xml:space="preserve">class Solution:
    def sortedArrayToBST(self, nums: List[int]) -&gt; Optional[TreeNode]:
        if not nums or len(nums)==0:
            return None
        n = (len(nums)+1)//2 - 1
        root =  TreeNode(nums[n])
        root.left = self.sortedArrayToBST(nums[:n])
        root.right = self.sortedArrayToBST(nums[n+1:])
        return root</t>
      </text>
    </comment>
    <comment authorId="0" ref="H172">
      <text>
        <t xml:space="preserve">class Solution:
    def largestBSTSubtree(self, root: Optional[TreeNode]) -&gt; int:
        if not root:
            return 0
        self.prev = None
        if self.is_valid_bst(root):
            return self.count_node(root)
        return max(self.largestBSTSubtree(root.left), self.largestBSTSubtree(root.right))
    def is_valid_bst(self, node):
        if not node:
            return True
        if not self.is_valid_bst(node.left):
            return False
        if self.prev and self.prev.val &gt;= node.val:
            return False
        self.prev = node
        return self.is_valid_bst(node.right)
    def count_node(self, node):
        if not node:
            return 0
        return 1 + self.count_node(node.left) + self.count_node(node.right)</t>
      </text>
    </comment>
    <comment authorId="0" ref="H173">
      <text>
        <t xml:space="preserve">class Solution:
    def inorderSuccessor(self, root: TreeNode, p: TreeNode) -&gt; Optional[TreeNode]:
        succ = None
        while root:
            if root.val &lt;= p.val:
                root = root.right
            else:
                succ = root
                root = root.left
        return succ</t>
      </text>
    </comment>
    <comment authorId="0" ref="H175">
      <text>
        <t xml:space="preserve">class Solution:
    def countSubIslands(self, grid1: List[List[int]], grid2: List[List[int]]) -&gt; int:
        m=len(grid1); n=len(grid1[0])
        def flood(i,j):
            grid2[i][j]=0
            for di,dj in [[0,1],[0,-1],[1,0],[-1,0]]:
                x,y = i+di, j+dj
                if 0&lt;=x&lt;m and 0&lt;=y&lt;n and grid2[x][y]==1:
                    flood(x,y)
        # 2中有大于1的岛，直接泛洪；剩下的就都是 sub-island
        for i in range(m):
            for j in range(n):
                if grid2[i][j]==1 and grid1[i][j]==0:
                    flood(i,j)
        res=0
        # counting sub-islands
        for i in range(m):
            for j in range(n):
                if grid2[i][j]==1:
                    res += 1
                    flood(i,j)
        return res</t>
      </text>
    </comment>
    <comment authorId="0" ref="H176">
      <text>
        <t xml:space="preserve">class Solution:
    def combinationSum(self, candidates: List[int], target: int) -&gt; List[List[int]]:
        res = []
        def bt(remain, comb, start):
            if remain == 0:
                res.append(list(comb))  # 新建一个list，将此时comb的值固定；否则传入的是comb的指针，会变
                return 
            elif remain &lt; 0:
                return
            for i in range(start, len(candidates)):
                comb.append(candidates[i])
                bt(remain-candidates[i], comb, i)
                comb.pop()
        bt(target, [], 0)
        return res</t>
      </text>
    </comment>
    <comment authorId="0" ref="I176">
      <text>
        <t xml:space="preserve">----- Backtracking ------
class Solution:
    def subsetsWithDup(self, nums: List[int]) -&gt; List[List[int]]:
        nums.sort()
        res, curr = [], []
        def helper(res, curr, nums, start):
            res.append(list(curr))
            for i in range(start, len(nums)):
                if i!=start and nums[i]==nums[i-1]:
                    continue
                curr.append(nums[i])
                helper(res, curr, nums, i+1)
                curr.pop()
        helper(res, curr, nums, 0)
        return res</t>
      </text>
    </comment>
    <comment authorId="0" ref="H177">
      <text>
        <t xml:space="preserve">class NestedIterator:
    def __init__(self, nestedList: [NestedInteger]):
        self.stack = list(reversed(nestedList))
    def next(self) -&gt; int:
        self.make_stack_top_integer()
        return self.stack.pop().getInteger()
    def hasNext(self) -&gt; bool:
        self.make_stack_top_integer()
        return len(self.stack) &gt; 0
    def make_stack_top_integer(self):
        while self.stack and not self.stack[-1].isInteger():
            self.stack.extend(reversed(self.stack.pop().getList()))</t>
      </text>
    </comment>
    <comment authorId="0" ref="I177">
      <text>
        <t xml:space="preserve">class NestedIterator:
    def __init__(self, nestedList: [NestedInteger]):
        self._integers = []
        self._position = -1
        def flatten_list(nestedList):
            for ele in nestedList:
                if ele.isInteger():
                    self._integers.append(ele.getInteger())
                else:
                    flatten_list(ele.getList())
        flatten_list(nestedList)
    def next(self) -&gt; int:
        self._position += 1
        return self._integers[self._position]
    def hasNext(self) -&gt; bool:
        return self._position + 1 &lt; len(self._integers)</t>
      </text>
    </comment>
    <comment authorId="0" ref="H178">
      <text>
        <t xml:space="preserve">class Solution:
    def decodeString(self, s: str) -&gt; str:
        stack = []
        for c in s:
            if c==']':
                decoded = ""
                while stack[-1] != "[":
                    decoded += stack.pop()
                stack.pop()
                base, k = 1, 0
                while stack and stack[-1].isdigit():
                    k += int(stack.pop()) * base
                    base *= 10
                while k != 0:
                    for j in range(len(decoded)-1, -1, -1):
                        stack.append(decoded[j])
                    k -= 1
            else:
                stack.append(c)
        res = ""
        while stack:
            res = stack.pop() + res
        return res</t>
      </text>
    </comment>
    <comment authorId="0" ref="I178">
      <text>
        <t xml:space="preserve">class Solution:
    def decodeString(self, s: str) -&gt; str:
        return self.bt(0,s,0,"")[0]
    def bt(self, pos, s, prev_num, prev_str):
        while pos &lt; len(s):
            while s[pos].isdigit():
                prev_num = prev_num*10 + int(s[pos])
                pos += 1
            if s[pos] == "[":
                returned_str, ending_pos = self.bt(pos+1, s, prev_num=0, prev_str="")
                prev_str = prev_str + returned_str * prev_num
                pos = ending_pos
                prev_num = 0
            elif s[pos] == "]":
                return prev_str, pos
            else:
                prev_str += s[pos]
            pos += 1
        return prev_str, pos</t>
      </text>
    </comment>
    <comment authorId="0" ref="H179">
      <text>
        <t xml:space="preserve">class Solution:
    def solveNQueens(self, n: int) -&gt; List[List[str]]:
        if n &lt;= 0:
            return []
        col, diagonal, antidiag, output, res = set(), set(), set(), [], []
        def backtrack(r):
            nonlocal col, diagonal, antidiag, output, res
            if r == n:
                res.append(list(output))
                return
            for c in range(n):
                if c in col or (r+c) in diagonal or (r-c) in antidiag:
                    continue
                col.add(c)
                diagonal.add(r+c)
                antidiag.add(r-c)
                output.append('.'*c + 'Q' + '.'*(n-c-1))
                backtrack(r+1)
                col.remove(c)
                diagonal.remove(r+c)
                antidiag.remove(r-c)
                output.pop()
        backtrack(0)
        return res</t>
      </text>
    </comment>
    <comment authorId="0" ref="H180">
      <text>
        <t xml:space="preserve">class Solution:
    def wordPatternMatch(self, pattern: str, s: str) -&gt; bool:
        return self.dfs(pattern, s, {})
    # Use dictionary to store patterns, and backtrack when mismatch happens.
    def dfs(self, pattern, s, p_dict):
        if len(pattern) == 0 and len(s) &gt; 0:
            return False
        if len(pattern) == len(s) == 0:
            return True
        for end in range(1, len(s)-len(pattern)+2): # +2 because it is the "end of an end"
            if pattern[0] not in p_dict and s[:end] not in p_dict.values():
                p_dict[pattern[0]] = s[:end]
                if self.dfs(pattern[1:], s[end:], p_dict):
                    return True
                del p_dict[pattern[0]]
            elif pattern[0] in p_dict and p_dict[pattern[0]] == s[:end]:
                if self.dfs(pattern[1:], s[end:], p_dict):
                    return True
        return False
        </t>
      </text>
    </comment>
    <comment authorId="0" ref="E181">
      <text>
        <t xml:space="preserve">如何将一个问题抽象成图的问题？
如何建图？
如何解决无向图里的最短路径问题
https://leetcode.cn/problems/word-ladder-ii/solutions/1065523/yi-dao-fei-chang-zhi-de-xue-xi-de-hardti-w58i/</t>
      </text>
    </comment>
    <comment authorId="0" ref="H181">
      <text>
        <t xml:space="preserve">class Solution:
    def findLadders(self, beginWord: str, endWord: str, wordList: List[str]) -&gt; List[List[str]]:
        if not beginWord or not endWord or endWord not in wordList:
            return []
        size = len(beginWord)
        intermediate_dict = defaultdict(list)
        for word in wordList:
            for i in range(size):
                intermediate_dict[word[:i]+"*"+word[i+1:]].append(word)
        queue = deque()
        queue.append(beginWord)
        predecessor=defaultdict(set)
        visited = set([beginWord])
        found = False
        depth = 0
        while queue and not found:
            depth += 1
            q_len = len(queue)
            local_visited = set()
            for _ in range(q_len):
                word = queue.popleft()
                for i in range(size):
                    intermidiate_word = word[:i]+"*"+word[i+1:]
                    for next_word in intermediate_dict[intermidiate_word]:
                        if next_word == word:
                            continue
                        if next_word not in visited:
                            predecessor[next_word].add(word)
                            if next_word == endWord:
                                found = True
                            local_visited.add(next_word)
                            queue.append(next_word)
            visited = visited.union(local_visited)
        ans = []
        def bt(node, path, d):
            if d==0:
                if path[-1]==beginWord:
                    ans.append(path[::-1])
                return
            for prev_word in predecessor[node]:
                path.append(prev_word)
                bt(prev_word, path, d-1)
                path.pop()
        bt(endWord, [endWord], depth)
        return ans</t>
      </text>
    </comment>
    <comment authorId="0" ref="H182">
      <text>
        <t xml:space="preserve">class Solution:
    def restoreIpAddresses(self, s: str) -&gt; List[str]:
        ans, n = [], len(s)
        def valid(seg):
            return int(seg)&lt;=255 if seg[0] != '0' else len(seg)==1
        for i in range(n-3):
            for j in range(i+1, n-2):
                for k in range(j+1, n-1):
                    if valid(s[:i+1]) and valid(s[i+1:j+1]) and valid(s[j+1:k+1]) and valid(s[k+1:]):
                        ans.append(s[:i+1]+"."+s[i+1:j+1]+"."+s[j+1:k+1]+"."+s[k+1:])
        return ans</t>
      </text>
    </comment>
    <comment authorId="0" ref="I182">
      <text>
        <t xml:space="preserve">class Solution:
    def restoreIpAddresses(self, s: str) -&gt; List[str]:
        def valid(seg):
            return int(seg)&lt;=255 if seg[0] != '0' else len(seg)==1
        def update_output(curr_pos):
            seg = s[curr_pos+1:]
            if valid(seg):
                segments.append(seg)
                output.append(".".join(segments))
                segments.pop()
        def bt(prev_pos, dots):
            for curr_pos in range(prev_pos+1, min(n-1, prev_pos+4)):
                seg = s[prev_pos+1: curr_pos+1]
                if valid(seg):
                    segments.append(seg)
                    if dots-1 == 0:
                        update_output(curr_pos)
                    else:
                        bt(curr_pos, dots-1)
                    segments.pop()
        n = len(s)
        output, segments = [], []
        bt(-1, 3)
        return output</t>
      </text>
    </comment>
    <comment authorId="0" ref="H183">
      <text>
        <t xml:space="preserve">class Solution:
    def generateParenthesis(self, n: int) -&gt; List[str]:
        res = []
        def bt(path, left, right):
            if len(path) == 2*n:
                res.append("".join(path))
                return
            if left &lt; n:
                path.append("(")
                bt(path, left+1, right)
                path.pop()
            if right &lt; left:
                path.append(")")
                bt(path, left, right+1)
                path.pop()
        bt([],0,0)
        return res</t>
      </text>
    </comment>
    <comment authorId="0" ref="I183">
      <text>
        <t xml:space="preserve">class Solution(object):
    def generateParenthesis(self, N):
        if N == 0: return ['']
        ans = []
        for c in xrange(N):
            for left in self.generateParenthesis(c):
                for right in self.generateParenthesis(N-1-c):
                    ans.append('({}){}'.format(left, right))
        return ans</t>
      </text>
    </comment>
    <comment authorId="0" ref="H184">
      <text>
        <t xml:space="preserve">class Solution:
    def scoreOfParentheses(self, s: str) -&gt; int:
        run_sum, stack = 0, []
        for c in s:
            if c == "(":  # (存入run_sum，并且重置（如果前一个是“)”，就结算一次run_sum存入stack；如果前面是个"（",则之前已经结算过了，所有cur还是0）
                stack.append(run_sum)
                run_sum = 0
            else:
                run_sum = stack.pop() + max(1, run_sum*2) # 遇到")"，做一次结算
        return run_sum</t>
      </text>
    </comment>
    <comment authorId="0" ref="I184">
      <text>
        <t xml:space="preserve">class Solution:
    def scoreOfParentheses(self, s: str) -&gt; int:
        res, pwr = 0, 0
        for i in range(1, len(s)):
            if s[i] == "(":
                pwr += 1
            elif s[i] == ")":
                if s[i-1] == "(":
                    res += 2**pwr
                    pwr -= 1
                else:
                    pwr -= 1
        return res</t>
      </text>
    </comment>
    <comment authorId="0" ref="H185">
      <text>
        <t xml:space="preserve"># defaultdict(int) 的速度比 set()快很多
class Solution:
    def solveSudoku(self, board: List[List[str]]) -&gt; None:
        """
        Do not return anything, modify board in-place instead.
        """
        n = 3
        N = n * n
        box_index = lambda row, col: (row//n) * n + col//n
        rows = [defaultdict(int) for i in range(N)]
        cols = [defaultdict(int) for i in range(N)]
        boxes = [defaultdict(int) for i in range(N)]
        sudoku_solved = False
        def can_place(d, row, col):
            return not (d in rows[row] or d in cols[col] or d in boxes[box_index(row, col)])
        def place_num(d, row, col):
            rows[row][d] += 1
            cols[col][d] += 1
            boxes[box_index(row, col)][d] += 1
            board[row][col] = str(d)
        def remove_num(d, row, col):
            del rows[row][d]
            del cols[col][d]
            del boxes[box_index(row, col)][d]
            board[row][col] = "."
        def place_next_nums(row, col): # 填写row,col之后的cell
            if col == N-1 and row == N-1:
                nonlocal sudoku_solved
                sudoku_solved = True
            else:
                if col == N-1:
                    backtrack(row+1, 0)
                else:
                    backtrack(row, col+1)
        def backtrack(row, col):
            if board[row][col] == ".":
                for d in range(1, 10):
                    if can_place(d, row, col):
                        place_num(d, row, col)
                        place_next_nums(row, col) 
                        if not sudoku_solved: # 如果solved，就不用继续了。程序停止在上一句
                            remove_num(d, row, col)
            else:
                place_next_nums(row, col)
        for i in range(N):
            for j in range(N):
                if board[i][j] != ".":
                    d = int(board[i][j])
                    place_num(d, i, j)
        backtrack(0,0)</t>
      </text>
    </comment>
    <comment authorId="0" ref="H187">
      <text>
        <t xml:space="preserve">class Solution:
    def expand(self, s: str) -&gt; List[str]:
        self.res = []
        def helper(s, word):
            if not s:
                self.res.append(word)
            else:
                if s[0] == "{":
                    i = s.find("}")
                    for letter in s[1:i].split(','):
                        helper(s[i+1:], word+letter)
                else:
                    helper(s[1:], word+s[0])
        helper(s, "")
        self.res.sort()
        return self.res</t>
      </text>
    </comment>
    <comment authorId="0" ref="I187">
      <text>
        <t xml:space="preserve">class Solution:
    def expand(self, s: str) -&gt; List[str]:
        A = s.replace('{', " ").replace("}", " ").strip().split(" ")
        B = [sorted(a.split(",")) for a in A]
        return [''.join(c) for c in itertools.product(*B)]</t>
      </text>
    </comment>
    <comment authorId="0" ref="H188">
      <text>
        <t xml:space="preserve">class Solution:
    def calcEquation(self, equations: List[List[str]], values: List[float], queries: List[List[str]]) -&gt; List[float]:
        def build_graph(equations,values):
            G = collections.defaultdict(list)
            for i in range(len(equations)):
                edge = equations[i]
                weight = values[i]
                source , dest = edge
                G[source].append((dest,weight))
                G[dest].append((source, 1/weight))  
            return G
        def dfs(start,end,seen,G,value): 
            if start not in G or end not in G or start in seen:
                return -1 
            if start == end:
                return value 
            seen.append(start)
            for i in range(len(G[start])):
                product = dfs(G[start][i][0],end,seen,G,value * G[start][i][1])  
                if product != -1:
                    return product    
            return -1   
        G = build_graph(equations,values)
        return [dfs(s,e,[],G,1.0) for s,e in queries]</t>
      </text>
    </comment>
    <comment authorId="0" ref="H189">
      <text>
        <t xml:space="preserve">class Solution:
    def countShips(self, sea: 'Sea', topRight: 'Point', bottomLeft: 'Point') -&gt; int:
        if bottomLeft.x &gt; topRight.x or bottomLeft.y &gt; topRight.y or not sea.hasShips(topRight, bottomLeft):
            return 0
        if bottomLeft.x == topRight.x and bottomLeft.y == topRight.y: # 区域有船（否则上一句返回），缩成1点，只有这一艘
            return 1
        mid_x = (topRight.x + bottomLeft.x) // 2
        mid_y = (topRight.y + bottomLeft.y) // 2
        return self.countShips(sea, Point(mid_x, mid_y), bottomLeft) + self.countShips(sea, topRight, Point(mid_x+1, mid_y+1)) + self.countShips(sea, Point(mid_x, topRight.y), Point(bottomLeft.x, mid_y+1)) + self.countShips(sea, Point(topRight.x, mid_y), Point(mid_x+1, bottomLeft.y)) </t>
      </text>
    </comment>
    <comment authorId="0" ref="H190">
      <text>
        <t xml:space="preserve">class Solution:
    def numOfMinutes(self, n: int, headID: int, manager: List[int], informTime: List[int]) -&gt; int:
        children = [[] for _ in range(n)]
        for i,m in enumerate(manager):
            if m&gt;=0:
                children[m].append(i)
        def dfs(i):
            return max([dfs(j) for j in children[i]] or [0]) + informTime[i]
        return dfs(headID)</t>
      </text>
    </comment>
    <comment authorId="0" ref="H191">
      <text>
        <t xml:space="preserve">class Solution:
    def numDistinctIslands(self, grid: List[List[int]]) -&gt; int:
        def dfs(row, col, direction):
            if row&lt;0 or col&lt;0 or row&gt;=len(grid) or col&gt;=len(grid[0]):
                return
            if (row, col) in visited or not grid[row][col]:
                return
            visited.add((row, col))
            path_signature.append(direction)
            dfs(row+1, col, "D")
            dfs(row-1, col, "U")
            dfs(row, col+1, "R")
            dfs(row, col-1, "L")
            path_signature.append("O")
        visited = set()
        unique_islands = set()
        for row in range(len(grid)):
            for col in range(len(grid[0])):
                path_signature = []
                dfs(row, col, "O")
                if path_signature:
                    unique_islands.add(tuple(path_signature))
        return len(unique_islands)</t>
      </text>
    </comment>
    <comment authorId="0" ref="H192">
      <text>
        <t xml:space="preserve">class Solution:
    def partition(self, s: str) -&gt; List[List[str]]:
        self.res = []
        def is_palindrome(s):
            return s == s[::-1]
        def bt(s, path):
            if not s:
                self.res.append(path)
                return
            for i in range(len(s)):
                if is_palindrome(s[:i+1]):
                    bt(s[i+1:], path + [s[:i+1]])
        bt(s, [])
        return self.res</t>
      </text>
    </comment>
    <comment authorId="0" ref="H194">
      <text>
        <t xml:space="preserve">class Solution:
    def letterCombinations(self, digits: str) -&gt; List[str]:
        n2l_dict = {"2": "abc", "3": "def", "4": "ghi", "5": "jkl", 
                   "6": "mno", "7": "pqrs", "8": "tuv", "9": "wxyz"}
        res = []
        def bt(index, path):
            if len(path) == len(digits):
                res.append("".join(path))
                return
            for letter in n2l_dict[digits[index]]:
                path.append(letter)
                bt(index+1, path)
                path.pop()
        bt(0, [])
        return res</t>
      </text>
    </comment>
    <comment authorId="0" ref="H195">
      <text>
        <t xml:space="preserve">----------39
class Solution:
    def combinationSum(self, candidates: List[int], target: int) -&gt; List[List[int]]:
        res = []
        def bt(remains, path, start):
            if remains==0:
                res.append(list(path))
                return
            if remains &lt; 0:
                return
            for i in range(start, len(candidates)):
                bt(remains-candidates[i], path+[candidates[i]], i)
        bt(target, [], 0)
        return res 
------------------ 40
def conbinationSum2(nums, target):
    res = []
    nums.sort()
    def bt(remains, path, idx):
        if remains &lt;= 0:
           if remains==0: res.append(list(path))
           return 
        for i in range(idx, len(nums)):
           if i != idx and nums[i]==nums[i-1]: continue
           bt(remains-nums[i], path+[nums[i]], i+1)
    bt(target, [], 0)
    return res 
--------216
class Solution:
    def combinationSum3(self, k: int, n: int) -&gt; List[List[int]]:
        res = []
        def bt(remains, path, idx):
            if remains == 0 and len(path)==k:
                res.append(list(path))
                return 
            if remains &lt; 0 or len(path)&gt;=k:
                return
            for i in range(idx, 10):
                bt(remains-i, path+[i], i+1)
        bt(n, [], 1)
        return res </t>
      </text>
    </comment>
    <comment authorId="0" ref="H196">
      <text>
        <t xml:space="preserve">------- 78
class Solution:
    def subsets(self, nums: List[int]) -&gt; List[List[int]]:
        res = []
        def bt(path, idx):
            res.append(path)
            for i in range(idx, len(nums)):
                bt(path+[nums[i]], i+1)
        bt([], 0)
        return res
--------- 90 
class Solution:
    def subsetsWithDup(self, nums: List[int]) -&gt; List[List[int]]:
        res = []
        nums.sort()
        def bt(path, idx):
            res.append(list(path))
            for i in range(idx, len(nums)):
                if i!=idx and nums[i]==nums[i-1]:
                    continue
                bt(path+[nums[i]], i+1)
        bt([], 0)
        return res</t>
      </text>
    </comment>
    <comment authorId="0" ref="H197">
      <text>
        <t xml:space="preserve">------46
class Solution:
    def permute(self, nums: List[int]) -&gt; List[List[int]]:
        res = []
        def bt(seg, path):
            if not seg:
                res.append(list(path))
                return 
            for i in range(len(seg)):
                bt(seg[:i]+seg[i+1:], path+[seg[i]])
        bt(nums, [])
        return res 
--------47
class Solution:
    def permuteUnique(self, nums: List[int]) -&gt; List[List[int]]:
        res = []
        nums.sort()
        def bt(seg, path):
            if not seg:
                res.append(list(path))
                return
            for i in range(len(seg)):
                if i&gt;0 and seg[i]==seg[i-1]:
                    continue
                bt(seg[:i]+seg[i+1:], path+[seg[i]])
        bt(nums, [])
        return res 
</t>
      </text>
    </comment>
    <comment authorId="0" ref="H198">
      <text>
        <t xml:space="preserve">For permutations of n, the first (n-1)! permutations start with 1, next (n-1)! ones start with 2, ... and so on. And in each group of (n-1)! permutations, the first (n-2)! permutations start with the smallest remaining number, ...
take n = 3 as an example, the first 2 (that is, (3-1)! ) permutations start with 1, next 2 start with 2 and last 2 start with 3. For the first 2 permutations (123 and 132), the 1st one (1!) starts with 2, which is the smallest remaining number (2 and 3). So we can use a loop to check the region that the sequence number falls in and get the starting digit. Then we adjust the sequence number and continue.
--------------------------
import math
class Solution:
    def getPermutation(self, n, k):
        numbers = range(1, n+1)
        permutation = ''
        k -= 1
        while n &gt; 0:
            n -= 1
            # get the index of current digit
            index, k = divmod(k, math.factorial(n))
            permutation += str(numbers[index])
            # remove handled number
            numbers.remove(numbers[index])
        return permutation</t>
      </text>
    </comment>
    <comment authorId="0" ref="I198">
      <text>
        <t xml:space="preserve">class Solution:
    def getPermutation(self, n: int, k: int) -&gt; str:
        res = []
        def bt(seg, path):
            if not seg:
                res.append(list(path))
                return
            for i in range(len(seg)):
                bt(seg[:i]+seg[i+1:], path+[seg[i]])
        nums = [i+1 for i in range(n)]
        bt(nums, [])
        res.sort()
        return "".join([str(e) for e in res[k-1]])</t>
      </text>
    </comment>
    <comment authorId="0" ref="H199">
      <text>
        <t xml:space="preserve">class Solution:
    def generatePalindromes(self, s: str) -&gt; List[str]:
        counter = Counter(s)
        res = []
        def bt(cur):
            if not counter:
                res.append(cur)
                return 
            for c in list(counter.keys()):
                counter[c] -= 2
                if not counter[c]:
                    del counter[c]
                bt(c+cur+c)
                counter[c] += 2
        odd_chars = [c for c in counter if counter[c] % 2]
        if not odd_chars:
            bt("")
        if len(odd_chars) == 1:
            odd_char = odd_chars[0]
            counter[odd_char] -= 1
            if not counter[odd_char]:
                del counter[odd_char]
            bt(odd_char)
        return res </t>
      </text>
    </comment>
    <comment authorId="0" ref="H200">
      <text>
        <t xml:space="preserve">-------- 77
class Solution:
    def combine(self, n: int, k: int) -&gt; List[List[int]]:
        res = []
        def bt(remains, path, start):
            if remains==0:
                res.append(list(path))
                return
            for i in range(start, n+1):
                bt(remains-1, path+[i], i+1)
        bt(k, [], 1)
        return res
--------</t>
      </text>
    </comment>
    <comment authorId="0" ref="H201">
      <text>
        <t xml:space="preserve">class Solution:
    def canPartitionKSubsets(self, nums: List[int], k: int) -&gt; bool:
        if sum(nums) % k != 0:
            return False
        target = sum(nums) // k
        n = len(nums)
        visited = [False] * n
        def bt(count, curr_sum):
            if count == k-1:
                return True
            if curr_sum &gt; target:
                return False
            if curr_sum == target:
                return bt(count+1, 0)
            for j in range(n):
                if not visited[j]:
                    visited[j] = True
                    if bt(count, curr_sum+nums[j]):
                        return True
                    visited[j] = False
            return False
        return bt(0, 0)</t>
      </text>
    </comment>
    <comment authorId="0" ref="I201">
      <text>
        <t xml:space="preserve">class Solution:
    def canPartitionKSubsets(self, nums: List[int], k: int) -&gt; bool:
        if sum(nums) % k != 0:
            return False
        target = sum(nums) // k
        n = len(nums)
        nums.sort(reverse=True)
        visited = ['0'] * n
        memo = {}
        def bt(idx, cnt, curr_sum):
            visited_str = "".join(visited)
            if cnt == k-1:
                return True
            if curr_sum &gt; target:
                return False
            if visited_str in memo:
                return memo[visited_str]
            if curr_sum == target:
                memo[visited_str] = bt(0, cnt+1, 0)
                return memo[visited_str]
            for j in range(idx, n):
                if visited[j] == '0':
                    visited[j] = '1'
                    if bt(j+1, cnt, curr_sum+nums[j]):
                        return True
                    visited[j] = '0'
            memo[visited_str] = False
            return memo[visited_str]
        return bt(0, 0, 0)</t>
      </text>
    </comment>
    <comment authorId="0" ref="H202">
      <text>
        <t xml:space="preserve">class Solution:
    def countArrangement(self, n: int) -&gt; int:
        self.res = 0
        nums = list(range(1, n+1))
        def bt(nums, i):
            if i == n+1:
                self.res += 1
                return 
            # 针对permutation来判断，相当于每个idx/num除开，剩下的for一次（每个位置都可以被放置到，相当于"排列"）
            for j, num in enumerate(nums):
                if not num % i or not i % num:  # 2个条件满足一个，可以继续往下判断
                    bt(nums[:j]+nums[j+1:], i+1)
        bt(nums, 1)
        return self.res</t>
      </text>
    </comment>
    <comment authorId="0" ref="H204">
      <text>
        <t xml:space="preserve">class Solution:
    def wordBreak(self, s: str, wordDict: List[str]) -&gt; bool:
        memo = {}
        def memoize(target):
            if target == "":
                return True
            if target in memo:
                return memo[target]
            for i in range(len(target)):
                tmp = target[:i+1]
                if tmp in wordDict and memoize(target[i+1:]):
            # 下面的写法可读性好一些，但是如果 wordDict很大，会做很多无用查询，性能差
            # for word in wordDict:
            #     if target[:len(word)] == word and memoize(target[len(word):]):
                    memo[target] = True
                    return memo[target]
            memo[target] = False
            return memo[target]
        return memoize(s)</t>
      </text>
    </comment>
    <comment authorId="0" ref="I204">
      <text>
        <t xml:space="preserve">class Solution:
    def wordBreak(self, s: str, wordDict: List[str]) -&gt; bool:
        n = len(s)
        wordSet = set(wordDict)
        memo = defaultdict(bool)
        def dp(start):
            if start in memo:
                return memo[start]
            if start == n:  # Found a valid way to break words
                memo[start] = True
                return True
            for end in range(start + 1, n + 1):  # O(N^2)
                word = s[start:end]  # O(N)
                if word in wordSet and dp(end):
                    memo[start] = True
                    return True
            memo[start] = False
            return False
        return dp(0)</t>
      </text>
    </comment>
    <comment authorId="0" ref="H205">
      <text>
        <t xml:space="preserve">class Solution:
    def minDistance(self, word1: str, word2: str) -&gt; int:
        n1, n2 = len(word1), len(word2)
        memo = [[-1]*(n2+1) for _ in range(n1+1)]
        def dfs(idx1, idx2):
            if memo[idx1][idx2] != -1:
                return memo[idx1][idx2]
            if idx1 == n1:
                memo[idx1][idx2] = n2 - idx2
                return memo[idx1][idx2]
            if idx2 == n2:
                memo[idx1][idx2] = n1 - idx1
                return memo[idx1][idx2]
            if word1[idx1] == word2[idx2]:
                memo[idx1][idx2] = dfs(idx1+1, idx2+1)
                return memo[idx1][idx2]
            memo[idx1][idx2] = min(dfs(idx1+1, idx2), dfs(idx1, idx2+1), dfs(idx1+1, idx2+1))+1
            return memo[idx1][idx2]
        return dfs(0, 0)</t>
      </text>
    </comment>
    <comment authorId="0" ref="I205">
      <text>
        <t xml:space="preserve">class Solution:
    def minDistance(self, word1: str, word2: str) -&gt; int:
        n1, n2 = len(word1), len(word2)
        """
        dp[i][j]: from left, w1 has i letters and w2 j, edit distance.
        """
        dp = [[0]*(n2+1) for _ in range(n1+1)]
        # edit w1 by delete 1 letter
        for i in range(1, n1+1):
            dp[i][0] = dp[i-1][0] + 1
        # edit w1 by adding 1 letter
        for j in range(1, n2+1):
            dp[0][j] = dp[0][j-1] + 1
        for i in range(1,n1+1):
            for j in range(1, n2+1):
                if word1[i-1] == word2[j-1]:
                    dp[i][j] = dp[i-1][j-1]
                else:
                    # add, delete or change
                    dp[i][j] = min(dp[i-1][j-1], dp[i-1][j], dp[i][j-1]) + 1
        return dp[-1][-1]</t>
      </text>
    </comment>
    <comment authorId="0" ref="H206">
      <text>
        <t xml:space="preserve">class Solution:
    def combinationSum4(self, nums: List[int], target: int) -&gt; int:
        @functools.lru_cache(maxsize = None)
        def bt(remain):
            if remain == 0:
                return 1
            result = 0
            for num in nums:
                if remain - num &gt;= 0:
                    result += bt(remain - num)
            return result
        return bt(target)</t>
      </text>
    </comment>
    <comment authorId="0" ref="H207">
      <text>
        <t xml:space="preserve">class Solution:
    def jobScheduling(self, startTime: List[int], endTime: List[int], profit: List[int]) -&gt; int:
        s, e, p = zip(*sorted(zip(startTime, endTime, profit)))
#  If you choose to take job i skip all jobs that start before job i ends. jump is used to find the index of the first job that starts after job i ends.
        jump = {i: bisect.bisect_left(s, e[i]) for i in range(len(s))}
        @lru_cache(None)
        def helper(i):
            if i==len(s):
                return 0
            return max(helper(i+1), p[i]+helper(jump[i]))
        return helper(0)
</t>
      </text>
    </comment>
    <comment authorId="0" ref="I207">
      <text>
        <t xml:space="preserve">n = len(start)
	start, end, profit = zip(*sorted(zip(start, end, profit)))
	jump = {i: bisect.bisect_left(start, end[i]) for i in range(n)}
	dp = [0 for _ in range(n+1)]
	for i in range(n-1, -1, -1):
		dp[i] = max(dp[i+1], profit[i] + dp[jump[i]])
	return dp[0]</t>
      </text>
    </comment>
    <comment authorId="0" ref="H208">
      <text>
        <t xml:space="preserve">class Solution:
    def minDifficulty(self, jobDifficulty: List[int], d: int) -&gt; int:
        n = len(jobDifficulty)
        # Edge case: make sure there is at least one job per day
        if n &lt; d:
            return -1
        # Precompute the maximum job difficulty for remaining jobs
        max_job_remaining = jobDifficulty[:]
        for i in range(n - 2, -1, -1):
            max_job_remaining[i] = max(max_job_remaining[i], max_job_remaining[i + 1])
        # Use memoization to avoid repeated computation of min_diff states
        @cache
        def min_diff(i, days_remaining):
            # Base case: finish all remaining jobs in the last day
            if days_remaining == 1:
                return max_job_remaining[i]
            res = float('inf')
            daily_max_job_diff = 0 # keep track of the maximum difficulty for today
            # Iterate through possible starting index for the next day
            # and ensure we have at least one job for each remaining day.
            for j in range(i, n - days_remaining + 1):
                daily_max_job_diff = max(daily_max_job_diff, jobDifficulty[j])
                res = min(res, daily_max_job_diff + min_diff(j + 1, days_remaining - 1))
            return res
        return min_diff(0, d)</t>
      </text>
    </comment>
    <comment authorId="0" ref="H209">
      <text>
        <t xml:space="preserve">class Solution:
    def isValidPalindrome(self, s: str, k: int) -&gt; bool:
        mem = {}
        def helper(l, r):
            if l==r or l+1==r:
                return 0
            if (l, r) in mem:
                return mem[(l,r)]
            if s[l]==s[r-1]:
                mem[(l,r)] = helper(l+1, r-1)
            else:
                mem[(l,r)] = min(helper(l+1, r), helper(l, r-1)) + 1
            return mem[(l, r)]
        return helper(0, len(s)) &lt;= k</t>
      </text>
    </comment>
    <comment authorId="0" ref="H210">
      <text>
        <t xml:space="preserve">class Solution:
    def isInterleave(self, s1: str, s2: str, s3: str) -&gt; bool:
        if len(s1)+len(s2) != len(s3):
            return False
        n1, n2 = len(s1), len(s2)
        @lru_cache(None)
        def dp(i1, i2):
            if i1 == n1 and i2 == n2:
                return True
            res = False
            if i1 &lt; n1 and s1[i1] == s3[i1+i2]: # Case match s1[i1] with s3[i1+i2]
                res = res or dp(i1+1, i2)
            if i2 &lt; n2 and s2[i2] == s3[i1+i2]: # Case match s2[i2] with s3[i1+i2]
                res = res or dp(i1, i2+1)
            return res
        return dp(0,0)
        </t>
      </text>
    </comment>
    <comment authorId="0" ref="H211">
      <text>
        <t xml:space="preserve">class Solution:
    def findAllConcatenatedWordsInADict(self, words: List[str]) -&gt; List[str]:
        d = set(words)
        def dfs(word):
            for i in range(1, len(word)+1):
                prefix = word[:i]
                suffix = word[i:]
                if prefix in d and suffix in d:
                    return True
                if prefix in d and dfs(suffix):
                    return True
                if suffix in d and dfs(prefix):
                    return True
            return False
        res = []
        for word in words:
            if dfs(word):
                res.append(word)
        return res</t>
      </text>
    </comment>
    <comment authorId="0" ref="H212">
      <text>
        <t xml:space="preserve">class Solution:
    def canCross(self, stones: List[int]) -&gt; bool:
        stone_set, fail = set(stones), set()
        stack = [(0,0)]
        while stack:
            stone, jump = stack.pop()
            for j in (jump-1, jump, jump+1):
                s = stone + j
                if j&gt;0 and s in stone_set and (s, j) not in fail:
                    if s==stones[-1]:
                        return True
                    stack.append((s, j))
        return False</t>
      </text>
    </comment>
    <comment authorId="0" ref="H213">
      <text>
        <t xml:space="preserve">class Solution:
    def longestIncreasingPath(self, matrix: List[List[int]]) -&gt; int:
        if not matrix or not matrix[0]:
            return 0
        m,n = len(matrix), len(matrix[0])
        dp = [[0]*n for _ in range(m)]
        def dfs(i,j):
            if not dp[i][j]:
                val = matrix[i][j]
                dp[i][j] = 1 + max(
                    dfs(i-1,j) if i and val&gt;matrix[i-1][j] else 0,
                    dfs(i+1,j) if i&lt;m-1 and val&gt;matrix[i+1][j] else 0,
                    dfs(i,j-1) if j and val&gt;matrix[i][j-1] else 0,
                    dfs(i,j+1) if j&lt;n-1 and val&gt;matrix[i][j+1] else 0
                )
            return dp[i][j]
        return max(dfs(x,y) for x in range(m) for y in range(n))</t>
      </text>
    </comment>
    <comment authorId="0" ref="H215">
      <text>
        <t xml:space="preserve">class Solution:
    def maxSubArray(self, nums: List[int]) -&gt; int:
        curr_sum = max_sum = nums[0]
        for num in nums[1:]:
            curr_sum = max(num, curr_sum+num)
            max_sum = max(max_sum, curr_sum)
        return max_sum
    </t>
      </text>
    </comment>
    <comment authorId="0" ref="I215">
      <text>
        <t xml:space="preserve">class Solution:
    def maxSubArray(self, nums: List[int]) -&gt; int:
        def find_best_subarray(l, r):
            if l &gt; r:
                return -math.inf
            mid = (l+r) // 2
            curr = left_sum = right_sum = 0
            for i in range(mid-1, l-1, -1):
                curr += nums[i]
                left_sum = max(left_sum, curr)
            curr = 0
            for i in range(mid+1, r+1):
                curr += nums[i]
                right_sum = max(right_sum, curr)
            combined_sum = nums[mid] + left_sum + right_sum
            l_half = find_best_subarray(l, mid-1)
            r_half = find_best_subarray(mid+1, r)
            return max(combined_sum, l_half, r_half)
        return find_best_subarray(0, len(nums)-1)</t>
      </text>
    </comment>
    <comment authorId="0" ref="H216">
      <text>
        <t xml:space="preserve">class Solution:
    def maxSubArrayLen(self, nums: List[int], k: int) -&gt; int:
        prefix_sum = res = 0
        presum_2_index = {}
        for i, num in enumerate(nums):
            prefix_sum += num
            if prefix_sum == k:
                res = i+1
            if prefix_sum - k in presum_2_index:
                res = max(res, i - presum_2_index[prefix_sum - k])
            if prefix_sum not in presum_2_index:
                presum_2_index[prefix_sum] = i
        return res</t>
      </text>
    </comment>
    <comment authorId="0" ref="H217">
      <text>
        <t xml:space="preserve">class Solution:
    def maxScore(self, cardPoints: List[int], k: int) -&gt; int:
        front_prefix, rear_prefix = [0] * (k+1), [0]*(k+1)
        for i in range(k):
            front_prefix[i+1] = front_prefix[i] + cardPoints[i]
            rear_prefix[i+1] = rear_prefix[i] + cardPoints[len(cardPoints)-i-1]
        max_score = 0
        for i in range(k+1):
            curr_score = front_prefix[i] + rear_prefix[k-i]
            max_score = max(max_score, curr_score)
        return max_score</t>
      </text>
    </comment>
    <comment authorId="0" ref="I217">
      <text>
        <t xml:space="preserve">class Solution:
    def maxScore(self, cardPoints: List[int], k: int) -&gt; int:
        frontScore, rearScore, n = sum(cardPoints[:k]), 0, len(cardPoints)
        maxScore = frontScore
        for i in range(k-1, -1, -1):
            rearScore += cardPoints[n-(k-i)]
            frontScore -= cardPoints[i]
            currScore = rearScore + frontScore
            maxScore = max(maxScore, currScore)
        return maxScore</t>
      </text>
    </comment>
    <comment authorId="0" ref="H218">
      <text>
        <t xml:space="preserve">class Solution:
    def maxSumTwoNoOverlap(self, nums: List[int], firstLen: int, secondLen: int) -&gt; int:
        prefixSum = [0]*(len(nums) + 1)
        for i, num in enumerate(nums):
            prefixSum[i+1] = prefixSum[i] + num
        def maxSum(first, second):
            max_first = res = 0
            for i in range(first+second, len(prefixSum)):
                # 找出左半段的最大值
                max_first = max(max_first, prefixSum[i-second] - prefixSum[i-first-second])
                # 找出右半段的最大值，并且加上左半段最大值（最大的左半段不一定同步移动）
                res = max(res, max_first + prefixSum[i] - prefixSum[i-second])
            return res
        return max(maxSum(firstLen, secondLen), maxSum(secondLen, firstLen))</t>
      </text>
    </comment>
    <comment authorId="0" ref="H219">
      <text>
        <t xml:space="preserve">class Solution:
    def checkSubarraySum(self, nums: List[int], k: int) -&gt; bool:
        sum_2_idx = {}
        sum_2_idx[0] = -1  # 否则后面 psum in sum_2_idx不工作
        psum = 0
        for i, num in enumerate(nums):
            psum = (psum+num) % k
            if psum in sum_2_idx and i - sum_2_idx[psum] &gt; 1:
                return True
            if psum not in sum_2_idx:
                sum_2_idx[psum] = i
        return False
</t>
      </text>
    </comment>
    <comment authorId="0" ref="H220">
      <text>
        <t xml:space="preserve">class NumMatrix:
    def __init__(self, matrix: List[List[int]]):
        m, n = len(matrix), len(matrix[0])
        self.cur_sum = [[0]*(n+1) for _ in range(m+1)]
        for r in range(1, m+1):
            for c in range(1, n+1):
                self.cur_sum[r][c] = self.cur_sum[r-1][c] + self.cur_sum[r][c-1] - self.cur_sum[r-1][c-1] + matrix[r-1][c-1]
    def sumRegion(self, row1: int, col1: int, row2: int, col2: int) -&gt; int:
        r1,c1,r2,c2 = row1+1, col1+1, row2+1, col2+1
        return self.cur_sum[r2][c2] - self.cur_sum[r2][c1-1] - self.cur_sum[r1-1][c2] + self.cur_sum[r1-1][c1-1]</t>
      </text>
    </comment>
    <comment authorId="0" ref="H221">
      <text>
        <t xml:space="preserve">class Solution:
    def getModifiedArray(self, length: int, updates: List[List[int]]) -&gt; List[int]:
        res = [0] * length
        for start, end, inc in updates:
            res[start] += inc
            if end+1 &lt; length:
                res[end+1] -= inc
        total = 0
        for i in range(length):
            total += res[i]
            res[i] = total
        return res</t>
      </text>
    </comment>
    <comment authorId="0" ref="H222">
      <text>
        <t xml:space="preserve">class Solution:
    def corpFlightBookings(self, bookings: List[List[int]], n: int) -&gt; List[int]:
        diffs = [0] *(n+1)
        for start, end, inc in bookings:
            diffs[start] += inc
            if end+1 &lt;= n:
                diffs[end+1] -= inc
        seats = [0] * (n+1)
        for i in range(n):
            seats[i+1] = seats[i] + diffs[i+1]
        return seats[1:]</t>
      </text>
    </comment>
    <comment authorId="0" ref="H223">
      <text>
        <t xml:space="preserve">class Solution:
    def carPooling(self, trips: List[List[int]], capacity: int) -&gt; bool:
        timestamps = []
        for inc, start, end in trips:
            timestamps.append([start, inc])
            timestamps.append([end, -inc])
        timestamps.sort()
        used_cap = 0
        for time, inc in timestamps:
            used_cap += inc
            if used_cap &gt; capacity:
                return False
        return True</t>
      </text>
    </comment>
    <comment authorId="0" ref="I223">
      <text>
        <t xml:space="preserve">class Solution:
    def carPooling(self, trips: List[List[int]], capacity: int) -&gt; bool:
        timestamps = [0] * 1001
        for inc, start, end in trips:
            timestamps[start] += inc
            timestamps[end] -= inc
        curr_cap = 0
        for inc in timestamps:
            curr_cap += inc
            if curr_cap &gt; capacity:
                return False
        return True</t>
      </text>
    </comment>
    <comment authorId="0" ref="H225">
      <text>
        <t xml:space="preserve">class Solution:
    def minMeetingRooms(self, intervals: List[List[int]]) -&gt; int:
        if not intervals:
            return 0
        used_rooms = 0
        start_times = sorted([i[0] for i in intervals])
        end_times = sorted([i[1] for i in intervals])
        meetings = len(intervals)
        start_p, end_p = 0, 0
        while start_p &lt; meetings:
            if start_times[start_p] &gt;= end_times[end_p]:
                # 在本次会议之前，检查是否有1个会议结束了，有就free了1个room
                # 用 while 有逻辑错误，可能会结束一个还没有开始的会议、释放一个还没有分配的room
                used_rooms -= 1
                end_p += 1
            # 给新开始的会议分配1个room
            used_rooms += 1
            start_p += 1
        return used_rooms</t>
      </text>
    </comment>
    <comment authorId="0" ref="I225">
      <text>
        <t xml:space="preserve">class Solution:
    def minMeetingRooms(self, intervals: List[List[int]]) -&gt; int:
        if not intervals:
            return 0
        free_rooms = []
        intervals.sort(key = lambda x: x[0])
        heapq.heappush(free_rooms, intervals[0][1]) #会议结束时间放入pq
        for i in intervals[1:]:
            if free_rooms[0] &lt;= i[0]: # 最小的结束时间在新会的开始时间之前
                heapq.heappop(free_rooms)
            heapq.heappush(free_rooms, i[1])
        return len(free_rooms)</t>
      </text>
    </comment>
    <comment authorId="0" ref="H226">
      <text>
        <t xml:space="preserve">class Solution:
    def removeCoveredIntervals(self, intervals: List[List[int]]) -&gt; int:
        intervals.sort(key = lambda x: (x[0], -x[1]))
        count = 0
        prev_end = 0
        for _, end in intervals:
            if end &gt; prev_end:
                count += 1
                prev_end = end
        return count</t>
      </text>
    </comment>
    <comment authorId="0" ref="H227">
      <text>
        <t xml:space="preserve">----------- sweep line
class Solution:
    def getSkyline(self, buildings: List[List[int]]) -&gt; List[List[int]]:
        positions = sorted(list(set([x for building in buildings for x in building[:2]])))
        res = []
        for position in positions:
            max_height = 0
            for l, r, h in buildings:
                if l&lt;=position&lt;r:
                    max_height = max(max_height, h)
            if not res or max_height != res[-1][1]:
                res.append([position, max_height])
        return res
------------- </t>
      </text>
    </comment>
    <comment authorId="0" ref="I227">
      <text>
        <t xml:space="preserve">class Solution:
    def getSkyline(self, buildings: List[List[int]]) -&gt; List[List[int]]:
        n = len(buildings)
        if n==0: return []
        if n==1: return [[buildings[0][0], buildings[0][2]], [buildings[0][1], 0]]
        left_skylines = self.getSkyline(buildings[:n//2])
        right_skylines = self.getSkyline(buildings[n//2:])
        return self.merge(left_skylines, right_skylines)
    def merge(self, left, right):
        res = []
        l_pos, r_pos = 0, 0
        l_prev_h, r_prev_h = 0, 0
        while l_pos &lt; len(left) and r_pos &lt; len(right):
            next_l_x = left[l_pos][0]
            next_r_x = right[r_pos][0]
            if next_l_x &lt; next_r_x:
                l_prev_h = left[l_pos][1]
                cur_x = next_l_x
                cur_y = max(l_prev_h, r_prev_h)
                l_pos += 1
            elif next_l_x &gt; next_r_x:
                r_prev_h = right[r_pos][1]
                cur_x = next_r_x
                cur_y = max(l_prev_h, r_prev_h)
                r_pos += 1
            else:
                l_prev_h = left[l_pos][1]
                r_prev_h = right[r_pos][1]
                cur_x = next_l_x
                cur_y = max(l_prev_h, r_prev_h)
                l_pos += 1
                r_pos += 1
            if not res or res[-1][1] != cur_y:
                res.append([cur_x, cur_y])
        while l_pos &lt; len(left):
            res.append(left[l_pos])
            l_pos += 1
        while r_pos &lt; len(right):
            res.append(right[r_pos])
            r_pos += 1
        return res</t>
      </text>
    </comment>
    <comment authorId="0" ref="H228">
      <text>
        <t xml:space="preserve">"""
# Definition for an Interval.
class Interval:
    def __init__(self, start: int = None, end: int = None):
        self.start = start
        self.end = end
"""
class Solution:
    def employeeFreeTime(self, schedule: '[[Interval]]') -&gt; '[Interval]':
        intervals = sorted([interval for employee in schedule for interval in employee], key = lambda x: x.start)
        res, end = [], intervals[0].end
        for intv in intervals[1:]:
            if intv.start &gt; end:
                res.append(Interval(end, intv.start))
            end = max(end, intv.end)
        return res</t>
      </text>
    </comment>
  </commentList>
</comments>
</file>

<file path=xl/comments2.xml><?xml version="1.0" encoding="utf-8"?>
<comments xmlns:r="http://schemas.openxmlformats.org/officeDocument/2006/relationships" xmlns="http://schemas.openxmlformats.org/spreadsheetml/2006/main">
  <authors>
    <author/>
  </authors>
  <commentList>
    <comment authorId="0" ref="D6">
      <text>
        <t xml:space="preserve">class Solution:
    def diameterOfBinaryTree(self, root: TreeNode) -&gt; int:
        def height(root):
            nonlocal diameter
            if not root:
                return 0
            left = height(root.left)
            right = height(root.right)
            diameter = max(diameter, left + right)
            return max(left, right) + 1
        diameter = 0
        height(root)
        return diameter</t>
      </text>
    </comment>
    <comment authorId="0" ref="D9">
      <text>
        <t xml:space="preserve">for c,d in zip(*pair):
                if c != d:
                    if d not in adj_list[c]:
                        adj_list[c].add(d)
                        in_degree[d] += 1
                    break
            else:
                if len(pair[1]) &lt; len(pair[0]):
                    return ""</t>
      </text>
    </comment>
    <comment authorId="0" ref="D14">
      <text>
        <t xml:space="preserve">array[-1] # last element
array [start:end:step] # a subslice of array
array.reverse() # reversed array
array[:3] # first 3 elements</t>
      </text>
    </comment>
    <comment authorId="0" ref="D16">
      <text>
        <t xml:space="preserve">g1=[1,2]
g2=[3,4]
g3=[5,6]
groups = [g1,g2,g3]
a = [num  for group in groups for num in group]</t>
      </text>
    </comment>
    <comment authorId="0" ref="D30">
      <text>
        <t xml:space="preserve">dict = {}
dict['key'] = 1
del dict['key']
for key in dict:
for value in dict.values()
for key, value in dict.items()</t>
      </text>
    </comment>
    <comment authorId="0" ref="D31">
      <text>
        <t xml:space="preserve">dict = {}
dict['key'] = 1
del dict['key']
for key in dict:
for value in dict.values()
for key, value in dict.items()</t>
      </text>
    </comment>
    <comment authorId="0" ref="D33">
      <text>
        <t xml:space="preserve">Lambda:
add_func = lambda a, b : a + b
add_func(5,6)
map:
list = [1,2,3]
incremented_list = map(lambda x: x+1, list) # [2,3,4]
filter:
a = [0,1,2]
filtered_a = list(filter(lambda x: x&gt;0, a)) # [1,2]
dedup:
l = [1,1,2]
deduped = list(set(l)) # [1,2]</t>
      </text>
    </comment>
    <comment authorId="0" ref="D36">
      <text>
        <t xml:space="preserve">class ListNode:
def __init__(self, val=0, next=None):
self.val = val
self.next = next
注意:costructor的default param不能是mutable object(list etc)。否则该default param会被所有实例反复修
改。如下
class ListNode:
def __init__(self, children=[]):
self.children =children
l1 = ListNode()
l1.children.append(1)
l2 = ListNode()
print(l2.children) # 包括1!</t>
      </text>
    </comment>
    <comment authorId="0" ref="D39">
      <text>
        <t xml:space="preserve">Python 是 pass by assignment。如果re-assign value，那么并不是改原指针指向的值，而是给一个新的指针；如果在原指针直接改，那么会改变值
val = [1,2,3]
def reassign(val):
val = [1,2,3,4]
reassign(val)
print (val) # doesn't change
def append(val):
val.append(4)
append(val)
print (val) # change</t>
      </text>
    </comment>
    <comment authorId="0" ref="D42">
      <text>
        <t xml:space="preserve">from collections import deque
queue = deque([1,2,3])
queue.append(4)
queue.extend([4,5,6])
queue.popleft() # pop first element
len(queue)
queue[0] # peek first element
queue.pop() # pop last element</t>
      </text>
    </comment>
    <comment authorId="0" ref="D45">
      <text>
        <t xml:space="preserve">class LRUCache:
    def __init__(self, capacity):
        self.capacity = capacity
        self.cache = collections.OrderedDict()
    def get(self, key):
        if not key in self.cache:
            return -1
        value = self.cache.pop(key) # 必须pop；如果cache[key]=val，不会插入队尾
        self.cache[key] = value
        return value
    def set(self, key, value):
        if key in self.cache:
            self.cache.pop(key)
        elif len(self.cache) &gt;= self.capacity:
            self.cache.popitem(last=False)   # 核心代码
        self.cache[key] = value</t>
      </text>
    </comment>
    <comment authorId="0" ref="D48">
      <text>
        <t xml:space="preserve">class FoodRatings:
    def __init__(self, foods: List[str], cuisines: List[str], ratings: List[int]):
        self.food_map = dict()
        self.cuisine_map = defaultdict(list)
        for i, food in enumerate(foods):
            f = Food(food, cuisines[i], -ratings[i])
            self.food_map[food] = f
            heappush(self.cuisine_map[cuisines[i]], f)
    def changeRating(self, food: str, newRating: int) -&gt; None:
        f = self.food_map[food]
        cuisine = f.cuisine
        for old_f in self.cuisine_map[cuisine]:
            if old_f.food == food:
                old_f.rating = -newRating
                break
        heapify(self.cuisine_map[cuisine])
    def highestRated(self, cuisine: str) -&gt; str:
        food = self.cuisine_map[cuisine][0].food
        return food
class Food:
    def __init__(self, food, cuisine, rating):
        self.food = food; self.cuisine = cuisine; self.rating = rating
    def __lt__(self, next):
        if self.rating != next.rating:
            return self.rating &lt; next.rating
        else:
            return self.food &lt; next.food 
</t>
      </text>
    </comment>
    <comment authorId="0" ref="E48">
      <text>
        <t xml:space="preserve">class FoodRatings:
    def __init__(self, foods: List[str], cuisines: List[str], ratings: List[int]):
        n = len(foods)
        self.foods = foods; self.cuisines = cuisines; self.ratings = ratings
        self.food_index = dict(zip(foods, range(n)))
        self.cuisines_map = defaultdict(list)
        for i, cuisine in enumerate(cuisines):
            heappush(self.cuisines_map[cuisine], (-self.ratings[i], self.foods[i]))
    def changeRating(self, food: str, newRating: int) -&gt; None:
        i = self.food_index[food]
        self.ratings[i] = newRating; cuisine = self.cuisines[i]
        heappush(self.cuisines_map[cuisine], (-self.ratings[i], self.foods[i]))
    def highestRated(self, cuisine: str) -&gt; str:
        rating, food = self.cuisines_map[cuisine][0]
        while rating != -self.ratings[self.food_index[food]]:  # check highest rating is current
            heappop(self.cuisines_map[cuisine])
            rating, food = self.cuisines_map[cuisine][0]
        return food
</t>
      </text>
    </comment>
    <comment authorId="0" ref="D60">
      <text>
        <t xml:space="preserve">a=[1,3,3,3,4]
bisect_left[a,3]=1
bisect_left[a,2]=1
bisect_right[a,3]=4</t>
      </text>
    </comment>
  </commentList>
</comments>
</file>

<file path=xl/sharedStrings.xml><?xml version="1.0" encoding="utf-8"?>
<sst xmlns="http://schemas.openxmlformats.org/spreadsheetml/2006/main" count="915" uniqueCount="653">
  <si>
    <t>类别</t>
  </si>
  <si>
    <t>难度</t>
  </si>
  <si>
    <t>题号</t>
  </si>
  <si>
    <t>题目</t>
  </si>
  <si>
    <t>思路</t>
  </si>
  <si>
    <t>解法1</t>
  </si>
  <si>
    <t>解法2</t>
  </si>
  <si>
    <t>解法3</t>
  </si>
  <si>
    <t>URL</t>
  </si>
  <si>
    <t>排序类（Sort）</t>
  </si>
  <si>
    <t>quick sort和merge sort，quick select, topology sort</t>
  </si>
  <si>
    <t>Medium</t>
  </si>
  <si>
    <t>Sort List</t>
  </si>
  <si>
    <t>构建val[]，sort，更新dummy。将 ListNode 的sort变成 [int]的sort，再更新 ListNode</t>
  </si>
  <si>
    <t>quick_sort</t>
  </si>
  <si>
    <t>merge_sort</t>
  </si>
  <si>
    <t>Merge Intervals</t>
  </si>
  <si>
    <t>扫描合并技巧：if out and out[-1][1] &gt;= interv[0]: out[-1][1] = max(out[-1][1], interv[1)</t>
  </si>
  <si>
    <t>排序、扫描</t>
  </si>
  <si>
    <t>Easy</t>
  </si>
  <si>
    <t>Remove elements</t>
  </si>
  <si>
    <t>双指针，类似 quick sort 方式。取巧方法</t>
  </si>
  <si>
    <t>双指针</t>
  </si>
  <si>
    <t>扫描、判断</t>
  </si>
  <si>
    <t>Longest Number</t>
  </si>
  <si>
    <t>排序，comparator对2个string比较的处理方法（必能直接比str，否则 3,30这种会排错）</t>
  </si>
  <si>
    <t>sorted()</t>
  </si>
  <si>
    <t>Sort Colors</t>
  </si>
  <si>
    <t>QuickPartition. red, white是0,1的下一位，blue是2的前一位。pivot是个区间的划分法</t>
  </si>
  <si>
    <t>荷兰旗</t>
  </si>
  <si>
    <t>two pass</t>
  </si>
  <si>
    <t>Meta</t>
  </si>
  <si>
    <t>Kth Largest Element</t>
  </si>
  <si>
    <t>用quick_partition分成3段，再递归判断 -&gt; 需要额外的list空间</t>
  </si>
  <si>
    <t>quick_select</t>
  </si>
  <si>
    <t>Hard</t>
  </si>
  <si>
    <t>Median of Two Sorted Arrays</t>
  </si>
  <si>
    <t>减半缩小范围</t>
  </si>
  <si>
    <t>合并、排序、取中位</t>
  </si>
  <si>
    <t>Top K Frequent Elements</t>
  </si>
  <si>
    <t>quickselect 模板</t>
  </si>
  <si>
    <t>python内置sort</t>
  </si>
  <si>
    <t>Next Permutation</t>
  </si>
  <si>
    <t>emulate</t>
  </si>
  <si>
    <t>链表类（Linked List）</t>
  </si>
  <si>
    <t>Reverse Linked List</t>
  </si>
  <si>
    <t>背：迭代写法，递归写法</t>
  </si>
  <si>
    <t>recursive</t>
  </si>
  <si>
    <t>iterative</t>
  </si>
  <si>
    <t>Middle of the Linked List</t>
  </si>
  <si>
    <t xml:space="preserve">快慢指针：slow = fast = head </t>
  </si>
  <si>
    <t>dual-pointers</t>
  </si>
  <si>
    <t>Intersection of Two Linked Lists</t>
  </si>
  <si>
    <t>关键： pa = pa.next if pa else headB，否则无法最终返回None</t>
  </si>
  <si>
    <t>两轮遍历</t>
  </si>
  <si>
    <t>Linked List Cycle (Linked List Cycle II)</t>
  </si>
  <si>
    <t>Reverse Linked List II</t>
  </si>
  <si>
    <t>iterative翻转，翻转段收尾的处理</t>
  </si>
  <si>
    <t>原始iterative，拼接</t>
  </si>
  <si>
    <t>改良interative</t>
  </si>
  <si>
    <t>Odd Even Linked List</t>
  </si>
  <si>
    <t>odd和even指针同时跳跃；判断while结束</t>
  </si>
  <si>
    <t>Copy List with Random Pointer</t>
  </si>
  <si>
    <t>visited = {None: None} 精妙设计</t>
  </si>
  <si>
    <t>Iterative</t>
  </si>
  <si>
    <t>堆（Heap ）栈（Stack）队列（Queue）哈希表（Hashmap）</t>
  </si>
  <si>
    <t>Queue</t>
  </si>
  <si>
    <t>Implement Stack using Queues</t>
  </si>
  <si>
    <t>使用 collections.deque()</t>
  </si>
  <si>
    <t>Moving Average from Data Stream</t>
  </si>
  <si>
    <t>queue，头删尾加</t>
  </si>
  <si>
    <t>记录最老位置，替换</t>
  </si>
  <si>
    <t>Zigzag Iterator</t>
  </si>
  <si>
    <t>next(), hasNext()</t>
  </si>
  <si>
    <t>原始实现  Bad</t>
  </si>
  <si>
    <t>iterator方式. Good</t>
  </si>
  <si>
    <t>First Unique Number</t>
  </si>
  <si>
    <t>DoublyLinkedList</t>
  </si>
  <si>
    <t>OrderedDict + set</t>
  </si>
  <si>
    <t>Spiral Matrix</t>
  </si>
  <si>
    <t>Simulation</t>
  </si>
  <si>
    <t>Design Hit Counter</t>
  </si>
  <si>
    <t>How to scale with huge amount of hits?</t>
  </si>
  <si>
    <t>简单 Queue</t>
  </si>
  <si>
    <t>节点 Queue</t>
  </si>
  <si>
    <t>Stack</t>
  </si>
  <si>
    <t>技巧：栈节点存 [value, attr]</t>
  </si>
  <si>
    <t>Min Stack (follow up Leetcode 716 Max Stack)</t>
  </si>
  <si>
    <t>单栈：node记录(val, min)   双栈：x&lt;=min_stack[-1]，注意==也要压栈</t>
  </si>
  <si>
    <t>Stack of Value/ Minimum Pairs</t>
  </si>
  <si>
    <t>Two stacks</t>
  </si>
  <si>
    <t>Implement Queue using Stacks</t>
  </si>
  <si>
    <t>注意空栈；核心 self.stack2.append(self.stack1.pop())</t>
  </si>
  <si>
    <t>Evaluate Reverse Polish Notation</t>
  </si>
  <si>
    <t>判断operator的技巧</t>
  </si>
  <si>
    <t>Basic Calculator I</t>
  </si>
  <si>
    <t xml:space="preserve">只含 + - () </t>
  </si>
  <si>
    <t>反转s，stack</t>
  </si>
  <si>
    <t>不反转，emul 规则</t>
  </si>
  <si>
    <t>Basic Calculator II</t>
  </si>
  <si>
    <t>Basic Calculator III</t>
  </si>
  <si>
    <t>Basic Calculator IV</t>
  </si>
  <si>
    <t>Valid Parentheses</t>
  </si>
  <si>
    <t>注意stack判空</t>
  </si>
  <si>
    <t>Design Browser History</t>
  </si>
  <si>
    <t>当前访问页、前进、后退，都返回 history[-1]；简化了future的状态判断</t>
  </si>
  <si>
    <t>two stacks</t>
  </si>
  <si>
    <t>Remove All Adjacent Duplicates in String II</t>
  </si>
  <si>
    <t>栈存相同字母的个数，==k时，缩短s，i回退到上个字母</t>
  </si>
  <si>
    <t>brute force</t>
  </si>
  <si>
    <t>stack存计数，回退</t>
  </si>
  <si>
    <t>栈存节点，不回退</t>
  </si>
  <si>
    <t>Minimum Remove to Make Valid Parentheses</t>
  </si>
  <si>
    <t>栈存节点</t>
  </si>
  <si>
    <t>Asteroid Collision</t>
  </si>
  <si>
    <t xml:space="preserve">难点是简化多重if的写法。 while else </t>
  </si>
  <si>
    <t>emulation</t>
  </si>
  <si>
    <t>Hashmap / Hashset</t>
  </si>
  <si>
    <t>Two Sum</t>
  </si>
  <si>
    <t>LRU Cache (OrderedDict in Python)</t>
  </si>
  <si>
    <t>map + doublyList</t>
  </si>
  <si>
    <t>orderedDict</t>
  </si>
  <si>
    <t>Longest Consecutive Sequence</t>
  </si>
  <si>
    <t>set. 判断 num-1 in set觉得开始，num+1移动</t>
  </si>
  <si>
    <t>set</t>
  </si>
  <si>
    <t>Set Matrix Zeroes</t>
  </si>
  <si>
    <t>用0行、0列控制。记录0行、0列原始是否有0</t>
  </si>
  <si>
    <t>2 set, BF</t>
  </si>
  <si>
    <t xml:space="preserve">O(1)空间 </t>
  </si>
  <si>
    <t xml:space="preserve"> Insert Delete GetRandom O(1) for all ops</t>
  </si>
  <si>
    <t>map:{val - index}; list: [val].    List 删除方法：和tail做swap，删除尾</t>
  </si>
  <si>
    <t>Group Anagrams</t>
  </si>
  <si>
    <t>Sorted String分类</t>
  </si>
  <si>
    <t>Letter cnt分类</t>
  </si>
  <si>
    <t>Intersection of Two Arrays II</t>
  </si>
  <si>
    <t>HashMap</t>
  </si>
  <si>
    <t>sort, compare</t>
  </si>
  <si>
    <t>Bulls and Cows</t>
  </si>
  <si>
    <t>BF, 2*defaultdict</t>
  </si>
  <si>
    <t>优化，用 Counter()</t>
  </si>
  <si>
    <t>Design Tic-Tac-Toe</t>
  </si>
  <si>
    <t>BF: move() 检查是否win. diag: col==row, anti-diag: col = n-1-row</t>
  </si>
  <si>
    <t>BF</t>
  </si>
  <si>
    <t>O(1)，offset, 记录状态</t>
  </si>
  <si>
    <t>Heap / Priority Queue</t>
  </si>
  <si>
    <t>K Closest Points</t>
  </si>
  <si>
    <t>sort NlogN</t>
  </si>
  <si>
    <t>min heap NlogK</t>
  </si>
  <si>
    <t>DC O(N)/O(N2)</t>
  </si>
  <si>
    <t>Top k Largest Elements</t>
  </si>
  <si>
    <t>Merge K Sorted Lists</t>
  </si>
  <si>
    <t>heap消除tie</t>
  </si>
  <si>
    <t>D&amp;C</t>
  </si>
  <si>
    <t>Ugly Number II</t>
  </si>
  <si>
    <t>precompute</t>
  </si>
  <si>
    <t>模拟 min heap</t>
  </si>
  <si>
    <t>High Five</t>
  </si>
  <si>
    <t>map{id, heapq(score)}</t>
  </si>
  <si>
    <t>Merge Sorted Arrays</t>
  </si>
  <si>
    <t>Three pointers (start from the end)</t>
  </si>
  <si>
    <t>判断p2&lt;0</t>
  </si>
  <si>
    <t>Top K Frequent Words</t>
  </si>
  <si>
    <t>借助 Counter()</t>
  </si>
  <si>
    <t>max heap</t>
  </si>
  <si>
    <t>Kth Smallest Element in a Sorted Matrix</t>
  </si>
  <si>
    <t>最优解是 BinarySearch --&gt; 原理复杂。使用heap</t>
  </si>
  <si>
    <t>min heap</t>
  </si>
  <si>
    <t xml:space="preserve">BinarySearch ??? </t>
  </si>
  <si>
    <t>Find Median from Data Stream</t>
  </si>
  <si>
    <t>大小堆，各 n/2 个元素 (n奇数，大堆多1个)</t>
  </si>
  <si>
    <t>Two heaps</t>
  </si>
  <si>
    <t>Reorganize String</t>
  </si>
  <si>
    <t>使用 prev_char prev_cnt来避开下一轮的char选择</t>
  </si>
  <si>
    <t>Longest Continuous Subarray With Absolute Diff Less Than or Equal to Limit</t>
  </si>
  <si>
    <r>
      <rPr>
        <rFont val="Arial"/>
        <color theme="1"/>
      </rPr>
      <t xml:space="preserve">滑窗  subarray, any two, &lt;= limit  </t>
    </r>
    <r>
      <rPr>
        <rFont val="Arial"/>
        <color rgb="FFFF0000"/>
      </rPr>
      <t>???没看懂</t>
    </r>
  </si>
  <si>
    <t>双堆 滑窗 nlogn</t>
  </si>
  <si>
    <t>双 deque滑窗 o(n)</t>
  </si>
  <si>
    <t>https://leetcode.com/problems/longest-continuous-subarray-with-absolute-diff-less-than-or-equal-to-limit/discuss/609771/JavaC%2B%2BPython-Deques-O(N)</t>
  </si>
  <si>
    <t>Maximum Frequency Stack</t>
  </si>
  <si>
    <t xml:space="preserve">heap </t>
  </si>
  <si>
    <t>Two maps</t>
  </si>
  <si>
    <t>二分查找（Binary Search）</t>
  </si>
  <si>
    <t>显式二分查找</t>
  </si>
  <si>
    <t>Find First and Last Position of Element in Sorted Array</t>
  </si>
  <si>
    <r>
      <rPr>
        <rFont val="Arial"/>
        <color rgb="FFFF0000"/>
      </rPr>
      <t>背</t>
    </r>
    <r>
      <rPr>
        <rFont val="Arial"/>
        <color theme="1"/>
      </rPr>
      <t xml:space="preserve"> 二分查找 上下界</t>
    </r>
  </si>
  <si>
    <t>分别找上下界</t>
  </si>
  <si>
    <t>Search in Rotated Sorted Array</t>
  </si>
  <si>
    <t>判断mid是否在 monotonic increasing 段</t>
  </si>
  <si>
    <t>Find in Mountain Array</t>
  </si>
  <si>
    <t>二分查找，用func来判断的通用方法</t>
  </si>
  <si>
    <t>Find Peak Element</t>
  </si>
  <si>
    <t>找局部峰值，从0开始判断拐点。  二分 O(logn)</t>
  </si>
  <si>
    <t>遍历</t>
  </si>
  <si>
    <t>二分</t>
  </si>
  <si>
    <t>First Bad Version</t>
  </si>
  <si>
    <t>使用 func判断下限的通用方法  l&lt;=h  if h=m-1 else l=m+1 return l</t>
  </si>
  <si>
    <t>Search a 2D Matrix</t>
  </si>
  <si>
    <t>自己实现</t>
  </si>
  <si>
    <t>bisect API</t>
  </si>
  <si>
    <t>Search a 2D Matrix II</t>
  </si>
  <si>
    <t xml:space="preserve"> from Top-right corner to Buttom-left，大了下小了左，不断排查二象限的区域</t>
  </si>
  <si>
    <t>隐式二分查找</t>
  </si>
  <si>
    <t>Sqrt(x)</t>
  </si>
  <si>
    <t>Binary Search</t>
  </si>
  <si>
    <t>Newton's method</t>
  </si>
  <si>
    <t>Single Element in a Sorted Array</t>
  </si>
  <si>
    <t>XOR bit op</t>
  </si>
  <si>
    <t>Maximum Average Subarray II</t>
  </si>
  <si>
    <r>
      <rPr>
        <rFont val="Arial"/>
        <color theme="1"/>
      </rPr>
      <t xml:space="preserve">Google 2年前考题    </t>
    </r>
    <r>
      <rPr>
        <rFont val="Arial"/>
        <color rgb="FFFF0000"/>
      </rPr>
      <t>太难不做</t>
    </r>
    <r>
      <rPr>
        <rFont val="Arial"/>
        <color theme="1"/>
      </rPr>
      <t xml:space="preserve"> </t>
    </r>
  </si>
  <si>
    <t>Random Pick with Weight</t>
  </si>
  <si>
    <t>presum + linear search</t>
  </si>
  <si>
    <t>presum+binary search</t>
  </si>
  <si>
    <t>Koko Eating Bananas</t>
  </si>
  <si>
    <t>hours_spend += math.ceil(pile/mid)</t>
  </si>
  <si>
    <t>二分查找</t>
  </si>
  <si>
    <t>Capacity To Ship Packages Within D Days</t>
  </si>
  <si>
    <t>通过 func 判断mid</t>
  </si>
  <si>
    <t>Sum of Mutated Array Closest to Target</t>
  </si>
  <si>
    <t>排序arr，从尾部不断比较、缩小arr。</t>
  </si>
  <si>
    <t>Missing Element in Sorted Array</t>
  </si>
  <si>
    <t>helper: nums[idx]缺失了几个ele</t>
  </si>
  <si>
    <t>one-pass BF</t>
  </si>
  <si>
    <t>binary-search</t>
  </si>
  <si>
    <t>Longest Repeating Substring</t>
  </si>
  <si>
    <t>DP  longest XYZ类</t>
  </si>
  <si>
    <t>O(N2) 巧妙</t>
  </si>
  <si>
    <t>Cutting Ribbons</t>
  </si>
  <si>
    <t>Split Array Largest Sum</t>
  </si>
  <si>
    <t xml:space="preserve">太难不做 </t>
  </si>
  <si>
    <t>top-down DP</t>
  </si>
  <si>
    <t>buttom-up DP</t>
  </si>
  <si>
    <t>Maxmum Output</t>
  </si>
  <si>
    <t>机器分成2组，算出每组各种“开机-功耗-产出”组合，转成two-sum，借助二分</t>
  </si>
  <si>
    <t>双指针（2 Pointers）</t>
  </si>
  <si>
    <t>背向双指针（基本上全是回文串的题）</t>
  </si>
  <si>
    <t>Longest Palindrome</t>
  </si>
  <si>
    <t>map + counter</t>
  </si>
  <si>
    <t>Valid Palindrome (I、II)</t>
  </si>
  <si>
    <t>相向双指针</t>
  </si>
  <si>
    <t>背向双指针</t>
  </si>
  <si>
    <t>Longest Palindromic Substring</t>
  </si>
  <si>
    <t xml:space="preserve">helper(s,l,r) 2次计算heper(s,i, i)和helper(s,i,i+1) </t>
  </si>
  <si>
    <t>Palindromic Substrings</t>
  </si>
  <si>
    <t>以每个char为中心外延，判断是否为回文</t>
  </si>
  <si>
    <t>相向双指针（以two sum为基础的一系列题）</t>
  </si>
  <si>
    <t>排序，相向双指针</t>
  </si>
  <si>
    <t>Two Sum II - Input array is sorted</t>
  </si>
  <si>
    <t>3Sum</t>
  </si>
  <si>
    <t>3Sum Closest</t>
  </si>
  <si>
    <t>4Sum</t>
  </si>
  <si>
    <t>借助 3sum，nums[i] + 3sum()</t>
  </si>
  <si>
    <t>4Sum II</t>
  </si>
  <si>
    <t>BF 2组二重for loop</t>
  </si>
  <si>
    <t>Find the Celebrity</t>
  </si>
  <si>
    <t>选candidate   if knows(cand, i): cand = i</t>
  </si>
  <si>
    <t>Container With Most Water</t>
  </si>
  <si>
    <t>Reverse Words in a String II</t>
  </si>
  <si>
    <t>先翻转s，再逐词反转。用变量记录word开始的idx，i判断word结束</t>
  </si>
  <si>
    <t>同向双指针（滑动窗口，个人觉得最难的一类题）</t>
  </si>
  <si>
    <t>Sliding Window Maximum</t>
  </si>
  <si>
    <t>在size为K的滑窗中，找每次窗内的最大值  mono_que</t>
  </si>
  <si>
    <r>
      <rPr>
        <rFont val="Arial"/>
        <color theme="1"/>
      </rPr>
      <t xml:space="preserve">deque </t>
    </r>
    <r>
      <rPr>
        <rFont val="Arial"/>
        <color rgb="FFFF0000"/>
      </rPr>
      <t>背</t>
    </r>
  </si>
  <si>
    <t>heap</t>
  </si>
  <si>
    <t>Constrained Subsequence Sum</t>
  </si>
  <si>
    <t>239的拓展。考的公司少</t>
  </si>
  <si>
    <t>https://leetcode.com/problems/constrained-subsequence-sum/discuss/597751/JavaC++Python-O(N)-Decreasing-Deque</t>
  </si>
  <si>
    <t>Move Zeroes</t>
  </si>
  <si>
    <t>snow_ball</t>
  </si>
  <si>
    <t>滑窗</t>
  </si>
  <si>
    <t>Remove Duplicate Numbers in Array</t>
  </si>
  <si>
    <t>num[i] != num[i+1], 找到一个unique</t>
  </si>
  <si>
    <t>快慢指针</t>
  </si>
  <si>
    <t>Longest Substring with At Least K Repeating Characters</t>
  </si>
  <si>
    <t>如果count(c)&lt;k，就拆开。找最长子串  2) 每个uniq_lenth, 做滑窗</t>
  </si>
  <si>
    <t>递归，用rare c来split</t>
  </si>
  <si>
    <t>Longest Substring with At Most K Distinct Characters</t>
  </si>
  <si>
    <t>map记录每个char最后一次的idx；当map的size&gt;k时，缩小窗口</t>
  </si>
  <si>
    <t>Longest Repeating Character Replacement</t>
  </si>
  <si>
    <t>标准滑窗模板</t>
  </si>
  <si>
    <r>
      <rPr>
        <rFont val="Arial"/>
        <color theme="1"/>
      </rPr>
      <t xml:space="preserve">sliding window </t>
    </r>
    <r>
      <rPr>
        <rFont val="Arial"/>
        <color rgb="FFFF0000"/>
      </rPr>
      <t>背</t>
    </r>
    <r>
      <rPr>
        <rFont val="Arial"/>
        <color theme="1"/>
      </rPr>
      <t xml:space="preserve"> </t>
    </r>
  </si>
  <si>
    <t>Minimum Window Substring</t>
  </si>
  <si>
    <t>用valid来简化比较2个counter</t>
  </si>
  <si>
    <t>滑窗，套东哥模板</t>
  </si>
  <si>
    <t>Longest Substring Without Repeating Characters</t>
  </si>
  <si>
    <t>简单滑窗，比较 r-l+1 和 len(counter)</t>
  </si>
  <si>
    <t>Max Consecutive Ones III</t>
  </si>
  <si>
    <t>和 424 一样</t>
  </si>
  <si>
    <t>Permutation in String</t>
  </si>
  <si>
    <t>Minimum Operations to Reduce X to Zero</t>
  </si>
  <si>
    <r>
      <rPr>
        <rFont val="Arial"/>
        <color rgb="FFFF0000"/>
      </rPr>
      <t>不是DP问题</t>
    </r>
    <r>
      <rPr>
        <rFont val="Arial"/>
        <color theme="1"/>
      </rPr>
      <t xml:space="preserve">    判断窗外两边、而非窗内的条件满足情况</t>
    </r>
  </si>
  <si>
    <t>判断窗外两边</t>
  </si>
  <si>
    <t>宽度优先搜索（BFS）：面试中最常考的</t>
  </si>
  <si>
    <t>基于树的BFS：不需要专门一个set来记录访问过的节点</t>
  </si>
  <si>
    <t>Binary Tree Level Order Traversal</t>
  </si>
  <si>
    <t>标准 tree BFS</t>
  </si>
  <si>
    <t>pyth list comprehension</t>
  </si>
  <si>
    <t>Binary Tree Zigzag Level Order Traversal</t>
  </si>
  <si>
    <t>tag, ans.append [::-1]</t>
  </si>
  <si>
    <t>Serialize and Deserialize Binary Tree</t>
  </si>
  <si>
    <t>BFS. None需要加入queue，记录'n'。</t>
  </si>
  <si>
    <t>BFS</t>
  </si>
  <si>
    <t>Preorder DFS</t>
  </si>
  <si>
    <t>Populating Next Right Pointers in Each Node II</t>
  </si>
  <si>
    <t>判断 i&lt;size-1，则 node.next = queue[0]</t>
  </si>
  <si>
    <t>All Nodes Distance K in Binary Tree</t>
  </si>
  <si>
    <t>把tree转成graph，用BFS</t>
  </si>
  <si>
    <t>Binary Tree Vertical Order Traversal</t>
  </si>
  <si>
    <t>入deque时，不判断节点 none。出队列时，none的处理</t>
  </si>
  <si>
    <t>基于图的BFS：（一般需要一个set来记录访问过的节点）</t>
  </si>
  <si>
    <t>Number of Islands 130 286 305 323 694 695 1905</t>
  </si>
  <si>
    <t>把island flood成water，计数+1。遍历</t>
  </si>
  <si>
    <r>
      <rPr>
        <rFont val="Arial"/>
        <color theme="1"/>
      </rPr>
      <t xml:space="preserve">BFS flood法 </t>
    </r>
    <r>
      <rPr>
        <rFont val="Arial"/>
        <color rgb="FFFF0000"/>
      </rPr>
      <t>背</t>
    </r>
  </si>
  <si>
    <r>
      <rPr>
        <rFont val="Arial"/>
        <color theme="1"/>
      </rPr>
      <t xml:space="preserve">DFS flood法 </t>
    </r>
    <r>
      <rPr>
        <rFont val="Arial"/>
        <color rgb="FFFF0000"/>
      </rPr>
      <t>背</t>
    </r>
    <r>
      <rPr>
        <rFont val="Arial"/>
        <color theme="1"/>
      </rPr>
      <t xml:space="preserve"> </t>
    </r>
  </si>
  <si>
    <t>Clone Graph</t>
  </si>
  <si>
    <t>adj_list. visited{origin_node, cloned_node}, queue([origin_node])</t>
  </si>
  <si>
    <r>
      <rPr>
        <rFont val="Arial"/>
        <color theme="1"/>
      </rPr>
      <t xml:space="preserve">BFS </t>
    </r>
    <r>
      <rPr>
        <rFont val="Arial"/>
        <color rgb="FFFF0000"/>
      </rPr>
      <t>背</t>
    </r>
    <r>
      <rPr>
        <rFont val="Arial"/>
        <color theme="1"/>
      </rPr>
      <t xml:space="preserve"> </t>
    </r>
  </si>
  <si>
    <t xml:space="preserve">DFS </t>
  </si>
  <si>
    <t>Word Ladder</t>
  </si>
  <si>
    <t>构造字典 combo_dict{wo*d: [word, wold, woad]}</t>
  </si>
  <si>
    <t>The Maze</t>
  </si>
  <si>
    <t>球能否停在target，而非经过。 maze[x][y]=2 不停: while !=1 : r+=dx  then r-=dx</t>
  </si>
  <si>
    <t xml:space="preserve">BFS </t>
  </si>
  <si>
    <t>Connected Component in Undirected Graph</t>
  </si>
  <si>
    <t>用array构造 graph</t>
  </si>
  <si>
    <r>
      <rPr>
        <rFont val="Arial"/>
        <color theme="1"/>
      </rPr>
      <t xml:space="preserve">BFS  </t>
    </r>
    <r>
      <rPr>
        <rFont val="Arial"/>
        <color rgb="FFFF0000"/>
      </rPr>
      <t>背</t>
    </r>
  </si>
  <si>
    <t>DFS 本质和BFS一样</t>
  </si>
  <si>
    <t>UnionFind</t>
  </si>
  <si>
    <t>Surrounded Regions</t>
  </si>
  <si>
    <t>3轮flood</t>
  </si>
  <si>
    <t>DFS flood</t>
  </si>
  <si>
    <t>Open the Lock</t>
  </si>
  <si>
    <t>构建每个数的上下数  deadend 与 visited 合并</t>
  </si>
  <si>
    <t>Remove Invalid Parentheses</t>
  </si>
  <si>
    <t>每次删除1个括号，然后判断合法性，求最小值的问题</t>
  </si>
  <si>
    <t>Bus Routes</t>
  </si>
  <si>
    <t>UBER  把routes转换成 stop_to_routes</t>
  </si>
  <si>
    <t>BFS (超时)</t>
  </si>
  <si>
    <t>Shortest Path in Binary Matrix</t>
  </si>
  <si>
    <r>
      <rPr>
        <rFont val="Arial"/>
        <color theme="1"/>
      </rPr>
      <t xml:space="preserve">for时不要做 path+=1，而是入队列path+1   </t>
    </r>
    <r>
      <rPr>
        <rFont val="Arial"/>
        <color rgb="FFFF0000"/>
      </rPr>
      <t xml:space="preserve"> grid[i][j]=1等同visited.add((i,j))</t>
    </r>
  </si>
  <si>
    <t>01 Matrix</t>
  </si>
  <si>
    <t>相邻节点，处理之后改变 -1 =&gt; cell+1，放入q。因为值变了，不会被重复处理</t>
  </si>
  <si>
    <t>Shortest Path in a Grid with Obstacles Elimination</t>
  </si>
  <si>
    <t>Grid search problem   nquota = quota - grid[nr][nc]</t>
  </si>
  <si>
    <t>BFS (step,r,c,quota)</t>
  </si>
  <si>
    <t>A* search algorithm</t>
  </si>
  <si>
    <t>Pacific Atlantic Water Flow</t>
  </si>
  <si>
    <t>分别从西北、东南往里面走，2个visited的set取交集</t>
  </si>
  <si>
    <t>拓扑排序：难题多。DAG, in_degree, out_degree</t>
  </si>
  <si>
    <t>Course Schedule I</t>
  </si>
  <si>
    <t xml:space="preserve">graph判断是否有cycle，判断 DAG </t>
  </si>
  <si>
    <t>Topological Sort</t>
  </si>
  <si>
    <t>Backtrack</t>
  </si>
  <si>
    <t>Course Schedule II</t>
  </si>
  <si>
    <t>indegree, outdegree</t>
  </si>
  <si>
    <t>DFS</t>
  </si>
  <si>
    <t>DFS简版</t>
  </si>
  <si>
    <t>Sequence Reconstruction</t>
  </si>
  <si>
    <t>???</t>
  </si>
  <si>
    <t>Alien Dictionary</t>
  </si>
  <si>
    <r>
      <rPr>
        <rFont val="Arial"/>
        <color rgb="FFFF0000"/>
      </rPr>
      <t>难题</t>
    </r>
    <r>
      <rPr>
        <rFont val="Arial"/>
        <color theme="1"/>
      </rPr>
      <t>。将words关系转换成graph，在判断DAG</t>
    </r>
  </si>
  <si>
    <t>TS  23行</t>
  </si>
  <si>
    <t>Minimum Height Trees</t>
  </si>
  <si>
    <r>
      <rPr>
        <rFont val="Arial"/>
        <color theme="1"/>
      </rPr>
      <t>树是UG，</t>
    </r>
    <r>
      <rPr>
        <rFont val="Arial"/>
        <color rgb="FFFF0000"/>
      </rPr>
      <t>MHT</t>
    </r>
    <r>
      <rPr>
        <rFont val="Arial"/>
        <color theme="1"/>
      </rPr>
      <t xml:space="preserve"> </t>
    </r>
  </si>
  <si>
    <t>最长path，往中逼近</t>
  </si>
  <si>
    <t>Find Leaves of Binary Tree</t>
  </si>
  <si>
    <t>TS 实现复杂</t>
  </si>
  <si>
    <t>Post-order DFS</t>
  </si>
  <si>
    <t>暴力尝试：</t>
  </si>
  <si>
    <t>Solve Rubic Cube</t>
  </si>
  <si>
    <t>Sliding Puzzle</t>
  </si>
  <si>
    <t>深度优先搜索（DFS）：面试中最常考的</t>
  </si>
  <si>
    <t>基于树的DFS：需要记住递归写前序中序后序遍历二叉树的模板</t>
  </si>
  <si>
    <t xml:space="preserve">Diameter of Binary Tree (分治)   </t>
  </si>
  <si>
    <t>用返回的l_和r_来更新self.diam</t>
  </si>
  <si>
    <t>post-order</t>
  </si>
  <si>
    <t>Binary Tree Maximum Path Sum (分治)</t>
  </si>
  <si>
    <t>和543完全一样    注意return max(.., 0)    nonlocal的用法</t>
  </si>
  <si>
    <t>Invert Binary Tree (分治)</t>
  </si>
  <si>
    <t>需要中间变量 tmp = self.invert(root.left)</t>
  </si>
  <si>
    <t>Symmetric Tree (回溯 or 分治)</t>
  </si>
  <si>
    <t>is_mirror(root, root)</t>
  </si>
  <si>
    <t>pre-order</t>
  </si>
  <si>
    <t>Flip Equivalent Binary Trees (分治)</t>
  </si>
  <si>
    <t>flip的本质是 n1.left and n2.left or n1.left and n2.right</t>
  </si>
  <si>
    <t>DFS recursive</t>
  </si>
  <si>
    <t>DFS iterative</t>
  </si>
  <si>
    <t>BFS iterative</t>
  </si>
  <si>
    <t>Lowest Common Ancestor of a Binary Tree (回溯 or 分治)</t>
  </si>
  <si>
    <r>
      <rPr>
        <rFont val="Arial"/>
        <color rgb="FFFF0000"/>
      </rPr>
      <t>LCA</t>
    </r>
    <r>
      <rPr>
        <rFont val="Arial"/>
        <color theme="1"/>
      </rPr>
      <t xml:space="preserve">   </t>
    </r>
  </si>
  <si>
    <t>Construct Binary Tree from Preorder and Inorder Traversal (分治)</t>
  </si>
  <si>
    <t>inorder拆2半，preorder从头数</t>
  </si>
  <si>
    <t>简化版 preorder</t>
  </si>
  <si>
    <t>Maximum Depth of Binary Tree (回溯 or 分治)</t>
  </si>
  <si>
    <t>Post-order</t>
  </si>
  <si>
    <t>Vertical Order Traversal of a Binary Tree 314</t>
  </si>
  <si>
    <t>和314区别：[]内部的顺序</t>
  </si>
  <si>
    <t>dfs</t>
  </si>
  <si>
    <t>Clone Binary Tree With Random Pointer  138</t>
  </si>
  <si>
    <t>visited = defaultdict(lambda: NodeCopy())     visited[None] = None</t>
  </si>
  <si>
    <t>pre-order DFS</t>
  </si>
  <si>
    <t>非递归</t>
  </si>
  <si>
    <t>Subtree of Another Tree (分治)</t>
  </si>
  <si>
    <t>is_same_tree(t, s)</t>
  </si>
  <si>
    <t>创建child-parent，用dict记录</t>
  </si>
  <si>
    <t>BFS, child-parent</t>
  </si>
  <si>
    <t xml:space="preserve">Nested List Weight Sum II  339 </t>
  </si>
  <si>
    <t>ele*(maxlevel - level + 1)</t>
  </si>
  <si>
    <t>Delete Nodes And Return Forest (分治)</t>
  </si>
  <si>
    <t>若删除node，需传参通告其children。</t>
  </si>
  <si>
    <t>二叉搜索树（BST）：特征为中序遍历为单调递增的二叉树</t>
  </si>
  <si>
    <t>In-order DFS;  Binary Search</t>
  </si>
  <si>
    <t>Kth Smallest element in a BST</t>
  </si>
  <si>
    <t>In-order DFS</t>
  </si>
  <si>
    <t>in-order DFS</t>
  </si>
  <si>
    <t>BF deserial[k-1]</t>
  </si>
  <si>
    <t>Non-recursive</t>
  </si>
  <si>
    <t>Validate Binary Search Tree</t>
  </si>
  <si>
    <t>if node.val &lt;= self.prev: return False;   self.prev = node.val</t>
  </si>
  <si>
    <t>use valid range</t>
  </si>
  <si>
    <t xml:space="preserve">in-order </t>
  </si>
  <si>
    <t>Closest Binary Search Tree Value</t>
  </si>
  <si>
    <t>BF 排序</t>
  </si>
  <si>
    <t>Closest Binary Search Tree Value II</t>
  </si>
  <si>
    <r>
      <rPr>
        <rFont val="Arial"/>
        <color rgb="FFFF0000"/>
      </rPr>
      <t>Linkedin 真题：failed没有讲清楚解题思路</t>
    </r>
    <r>
      <rPr>
        <rFont val="Arial"/>
        <color theme="1"/>
      </rPr>
      <t xml:space="preserve">  </t>
    </r>
  </si>
  <si>
    <t>sort O(NlogN)</t>
  </si>
  <si>
    <t>heap O(NlogK) Meta</t>
  </si>
  <si>
    <r>
      <rPr>
        <rFont val="Arial"/>
        <color rgb="FFFF0000"/>
      </rPr>
      <t xml:space="preserve">quickselect </t>
    </r>
    <r>
      <rPr>
        <rFont val="Arial"/>
        <color theme="1"/>
      </rPr>
      <t>O(N) Google</t>
    </r>
  </si>
  <si>
    <t>Lowest Common Ancestor of a Binary Search Tree</t>
  </si>
  <si>
    <t>左中右递增</t>
  </si>
  <si>
    <t>Trim a Binary Search Tree (分治)</t>
  </si>
  <si>
    <t>Search in a Binary Search Tree</t>
  </si>
  <si>
    <t>Convert Sorted Array to Binary Search Tree (分治)</t>
  </si>
  <si>
    <t>Largest BST Subtree (与98类似) (分治)</t>
  </si>
  <si>
    <t>root/node 不一定是BST，需要判断</t>
  </si>
  <si>
    <t>判断、计算</t>
  </si>
  <si>
    <t>Inorder Successor in BST (I, II)</t>
  </si>
  <si>
    <t>利用BST特性，succ = root</t>
  </si>
  <si>
    <t>基于图的DFS: 需要set来记录访问过的点，避免死循环; Word XXX 系列面试中非常常见</t>
  </si>
  <si>
    <r>
      <rPr>
        <rFont val="Arial"/>
        <color theme="1"/>
      </rPr>
      <t xml:space="preserve">岛屿问题 200, 694, 695, 1020, 1254, </t>
    </r>
    <r>
      <rPr>
        <rFont val="Arial"/>
        <color rgb="FFFF0000"/>
      </rPr>
      <t>1905</t>
    </r>
  </si>
  <si>
    <t>岛2超出岛1的，就不是子岛，flood。if grid2[i][j]==1 and grid1[i][j]==0:</t>
  </si>
  <si>
    <t>flood</t>
  </si>
  <si>
    <r>
      <rPr>
        <rFont val="Arial"/>
        <color theme="1"/>
      </rPr>
      <t xml:space="preserve">子集排列组合 </t>
    </r>
    <r>
      <rPr>
        <rFont val="Arial"/>
        <color rgb="FFFF0000"/>
      </rPr>
      <t>39</t>
    </r>
    <r>
      <rPr>
        <rFont val="Arial"/>
        <color theme="1"/>
      </rPr>
      <t xml:space="preserve">, 40, 46, 47, 77, 78, </t>
    </r>
    <r>
      <rPr>
        <rFont val="Arial"/>
        <color rgb="FFFF0000"/>
      </rPr>
      <t>90</t>
    </r>
    <r>
      <rPr>
        <rFont val="Arial"/>
        <color theme="1"/>
      </rPr>
      <t>, 216</t>
    </r>
  </si>
  <si>
    <r>
      <rPr>
        <rFont val="Arial"/>
        <color rgb="FFFF0000"/>
      </rPr>
      <t>背</t>
    </r>
    <r>
      <rPr>
        <rFont val="Arial"/>
        <color theme="1"/>
      </rPr>
      <t xml:space="preserve"> Backtrack(remain, path, start)</t>
    </r>
  </si>
  <si>
    <t>39 BT完整写法</t>
  </si>
  <si>
    <t>Flatten Nested List Iterator (339 364)</t>
  </si>
  <si>
    <t>Recursion BF</t>
  </si>
  <si>
    <t>Decode String</t>
  </si>
  <si>
    <t>stack</t>
  </si>
  <si>
    <t>BT</t>
  </si>
  <si>
    <t>N-Queens (I II基本相同)</t>
  </si>
  <si>
    <t>3个set：col(c), diagonal(r+c), antidiag(r-c) 判断冲突</t>
  </si>
  <si>
    <t>Word Pattern II (I为简单的Hashmap题)</t>
  </si>
  <si>
    <r>
      <rPr>
        <rFont val="Arial"/>
        <color theme="1"/>
      </rPr>
      <t>Word Ladder II （I为BFS题目）</t>
    </r>
    <r>
      <rPr>
        <rFont val="Arial"/>
        <color rgb="FFFF0000"/>
      </rPr>
      <t>非常难</t>
    </r>
    <r>
      <rPr>
        <rFont val="Arial"/>
        <color theme="1"/>
      </rPr>
      <t xml:space="preserve"> </t>
    </r>
  </si>
  <si>
    <t>1. 用bfs找出最短跳数，并创建prevs_dict  2. 用BT找出所有最短的路径</t>
  </si>
  <si>
    <t>BFS + BT</t>
  </si>
  <si>
    <t>Restore IP Addresses</t>
  </si>
  <si>
    <t>BF: 3重for循环</t>
  </si>
  <si>
    <t>Generate Parentheses</t>
  </si>
  <si>
    <t>left &lt; n, right &lt; left 作为在path中添加(或者)的依据</t>
  </si>
  <si>
    <t>递归</t>
  </si>
  <si>
    <t>Score of Parentheses</t>
  </si>
  <si>
    <t>Math</t>
  </si>
  <si>
    <t xml:space="preserve"> Sodoku Solver</t>
  </si>
  <si>
    <t>O((9!)^9) 每行9!种方法，共9行  box_index = lambda row, col: row//n*n+col//n</t>
  </si>
  <si>
    <t>Word Search II （I, II）</t>
  </si>
  <si>
    <t>Brace Expansion</t>
  </si>
  <si>
    <t>Python product, * unpack</t>
  </si>
  <si>
    <t>Evaluate Division</t>
  </si>
  <si>
    <t>directed weighted graph,  用 value = value * weight 来累计path的值</t>
  </si>
  <si>
    <t>Number of Ships in a Rectangle</t>
  </si>
  <si>
    <t>不断细分4象限 quadrand</t>
  </si>
  <si>
    <t>Time Needed to Inform All Employees</t>
  </si>
  <si>
    <t>将manager[] 转换成reports[]，list-&gt;tree，找最大的leaf-root的路径和</t>
  </si>
  <si>
    <t>Number of Distinct Islands</t>
  </si>
  <si>
    <t>path signature  tuple(path_signature), 因为list无法hash(不能用于set()), tuple可以</t>
  </si>
  <si>
    <t>Palindrome Partitioning</t>
  </si>
  <si>
    <t>基于排列组合的DFS</t>
  </si>
  <si>
    <t>如何去重</t>
  </si>
  <si>
    <t>Letter Combinations of a Phone Number</t>
  </si>
  <si>
    <t>for letter in n2l_dict[digits[idx]]:  bt(idx+1, path)</t>
  </si>
  <si>
    <r>
      <rPr>
        <rFont val="Arial"/>
        <color theme="1"/>
      </rPr>
      <t xml:space="preserve">Combination Sum 39 </t>
    </r>
    <r>
      <rPr>
        <rFont val="Arial"/>
        <color rgb="FFFF0000"/>
      </rPr>
      <t>40</t>
    </r>
    <r>
      <rPr>
        <rFont val="Arial"/>
        <color theme="1"/>
      </rPr>
      <t xml:space="preserve"> 216 </t>
    </r>
  </si>
  <si>
    <t>去重 nums.sort()   for i in: if i!=idx and nums[i]==nums[i-1]: continue</t>
  </si>
  <si>
    <t>Subsets  78 90</t>
  </si>
  <si>
    <t xml:space="preserve">Permutation   46 47 </t>
  </si>
  <si>
    <t xml:space="preserve">Permutation sequence </t>
  </si>
  <si>
    <t>BF -&gt; TLE</t>
  </si>
  <si>
    <t>Palindrome Permutation II</t>
  </si>
  <si>
    <t>找出odd_char，放在中间</t>
  </si>
  <si>
    <t xml:space="preserve">Combinations </t>
  </si>
  <si>
    <t>Partition to K Equal Sum Subsets</t>
  </si>
  <si>
    <t>visited = [False]*n</t>
  </si>
  <si>
    <t>原始BT -&gt; TLE</t>
  </si>
  <si>
    <t>记忆化 BT</t>
  </si>
  <si>
    <t>Beautiful Arrangement (similar to 46)</t>
  </si>
  <si>
    <t>记忆化搜索（DFS + Memoization Search）</t>
  </si>
  <si>
    <t>BT+memo就是 top-down的DP</t>
  </si>
  <si>
    <t>Word Break II</t>
  </si>
  <si>
    <t>BT+memo</t>
  </si>
  <si>
    <t>DP</t>
  </si>
  <si>
    <t>Edit Distance</t>
  </si>
  <si>
    <t>Combination Sum IV</t>
  </si>
  <si>
    <t>Maximum Profit in Job Scheduling</t>
  </si>
  <si>
    <t>DP + Binary Search</t>
  </si>
  <si>
    <t>Minimum Difficulty of a Job Schedule</t>
  </si>
  <si>
    <t>Valid Palindrome III</t>
  </si>
  <si>
    <t>mem[i,j] = n means it takes n delete to make s[i:j] a palindrome.; 编辑距离 &lt;= k</t>
  </si>
  <si>
    <t>Interleaving String</t>
  </si>
  <si>
    <t>Concatenated Words</t>
  </si>
  <si>
    <t>Frog Jump</t>
  </si>
  <si>
    <t>stack + memo</t>
  </si>
  <si>
    <t>Longest Increasing Path in a Matrix</t>
  </si>
  <si>
    <t>前缀和（Prefix Sum），Running Sum，Diff Array</t>
  </si>
  <si>
    <t>Maximum Subarray</t>
  </si>
  <si>
    <t>Running Sum</t>
  </si>
  <si>
    <t>Maximum Size Subarray Sum Equals k</t>
  </si>
  <si>
    <t>prefix_sum 和 hashmap(类似 twoSum处理)</t>
  </si>
  <si>
    <t>Maximum Points You Can Obtain from Cards</t>
  </si>
  <si>
    <t>首尾prefix_sum</t>
  </si>
  <si>
    <t>空间优化</t>
  </si>
  <si>
    <t>Maximum Sum of Two Non-Overlapping Subarrays</t>
  </si>
  <si>
    <t>2次扫描</t>
  </si>
  <si>
    <t>Continuous Subarray Sum</t>
  </si>
  <si>
    <t>Range Sum Query 2D - Immutable</t>
  </si>
  <si>
    <t>trick: r1,c1,r2,c2 = row1+1, col1+1, row2+1, col2+1</t>
  </si>
  <si>
    <t>Range Addition</t>
  </si>
  <si>
    <t>Diff Array</t>
  </si>
  <si>
    <r>
      <rPr>
        <rFont val="Arial"/>
        <color rgb="FFFF0000"/>
      </rPr>
      <t>背模板</t>
    </r>
    <r>
      <rPr>
        <rFont val="Arial"/>
        <color theme="1"/>
      </rPr>
      <t xml:space="preserve"> </t>
    </r>
  </si>
  <si>
    <t>Corporate Flight Bookings</t>
  </si>
  <si>
    <t>diff array</t>
  </si>
  <si>
    <t>Car Pooling</t>
  </si>
  <si>
    <t>车站[start,end) 和370不同</t>
  </si>
  <si>
    <t>dif array w/ timestamp</t>
  </si>
  <si>
    <t>bucket sort，不排序</t>
  </si>
  <si>
    <t>扫描线算法（Sweep Line）</t>
  </si>
  <si>
    <t>Meeting rooms II</t>
  </si>
  <si>
    <t>判断是否free(开始新会时，是否有老会结束)一个room，用if，不用 while</t>
  </si>
  <si>
    <t>扫描线</t>
  </si>
  <si>
    <t>endTime放入pq</t>
  </si>
  <si>
    <t>Remove Covered Intervals</t>
  </si>
  <si>
    <t>intervals.sort(key = lambda x: (x[0], -x[1]))</t>
  </si>
  <si>
    <t>greedy</t>
  </si>
  <si>
    <t>The Skyline Problem</t>
  </si>
  <si>
    <t>sweep line</t>
  </si>
  <si>
    <t>Employee Free Time</t>
  </si>
  <si>
    <t>关键是Interval数据结构</t>
  </si>
  <si>
    <t>中等频率知识点</t>
  </si>
  <si>
    <t>并查集（Union Find）：把两个或者多个集合合并为一个集合</t>
  </si>
  <si>
    <t>字典树（Trie）</t>
  </si>
  <si>
    <t>单调栈与单调队列（Monotone Stack／Queue）</t>
  </si>
  <si>
    <t>TreeMap</t>
  </si>
  <si>
    <t>动态规划（Dynamic Programming）</t>
  </si>
  <si>
    <t>常见系列题</t>
  </si>
  <si>
    <t>DP rob houses 系列</t>
  </si>
  <si>
    <t>DP sell stocks 系列</t>
  </si>
  <si>
    <t>DP 丢鸡蛋问题</t>
  </si>
  <si>
    <t>NestedList</t>
  </si>
  <si>
    <t>All O`one Data Structure</t>
  </si>
  <si>
    <t>module</t>
  </si>
  <si>
    <t>API/lib/func</t>
  </si>
  <si>
    <t>Snippet</t>
  </si>
  <si>
    <t>Description</t>
  </si>
  <si>
    <t>Python Native (不需要 import )</t>
  </si>
  <si>
    <t xml:space="preserve">    operators</t>
  </si>
  <si>
    <t>Bit Manipulation</t>
  </si>
  <si>
    <t>a&amp;b, a|b, a^b(Exclusive OR), ~a(NOT), 1&lt;&lt;bit(left shit/**2)</t>
  </si>
  <si>
    <t>Consts</t>
  </si>
  <si>
    <t>math.inf, -math.inf, float('inf'), sys.maxsize</t>
  </si>
  <si>
    <t>nonlocal</t>
  </si>
  <si>
    <t>func的内部func使用外层func的变量时，不需要将变量提前指定成self.var</t>
  </si>
  <si>
    <t>switch command</t>
  </si>
  <si>
    <t>match x: case "hi": print(x); case "hey": xx; case _: print("not match")</t>
  </si>
  <si>
    <t>while ... else ... ：在loop条件不满足时，执行操作</t>
  </si>
  <si>
    <t>Leetcode 735</t>
  </si>
  <si>
    <t xml:space="preserve">for xxx: if: xxx; else </t>
  </si>
  <si>
    <t>for循环有if。如果结束了仍然没有命中if，就执行 else</t>
  </si>
  <si>
    <t>Optional</t>
  </si>
  <si>
    <t>number: Optional[int] means that the number can be an integer or None(python’s null)</t>
  </si>
  <si>
    <t xml:space="preserve">    list operations</t>
  </si>
  <si>
    <t>enumerate</t>
  </si>
  <si>
    <t>for idx,num in enumerate(nums)</t>
  </si>
  <si>
    <t>list/str indexing</t>
  </si>
  <si>
    <t>nums[::-1]</t>
  </si>
  <si>
    <t>list comprehensive</t>
  </si>
  <si>
    <t>[ele[0] for ele in groups]</t>
  </si>
  <si>
    <t>netsted comprehensive</t>
  </si>
  <si>
    <t>[num for nums in groups for num in nums ]  # 简化二重for loop写法; 大的组在前</t>
  </si>
  <si>
    <t>map: list of str -&gt; list of int</t>
  </si>
  <si>
    <t>nums = list(map(int, filein.readline().strip().split()))</t>
  </si>
  <si>
    <t>map: 使用lambda来过滤数组</t>
  </si>
  <si>
    <t>cnt = sum(map(lambda x: x&lt;= mid, nums))</t>
  </si>
  <si>
    <r>
      <rPr/>
      <t xml:space="preserve">读入 </t>
    </r>
    <r>
      <rPr>
        <color rgb="FF1155CC"/>
        <u/>
      </rPr>
      <t>problem.in</t>
    </r>
    <r>
      <rPr/>
      <t xml:space="preserve"> 文件，处理数字</t>
    </r>
  </si>
  <si>
    <t>zip: 对多个list做转置，并生成新数组</t>
  </si>
  <si>
    <r>
      <rPr>
        <rFont val="Arial"/>
        <color theme="1"/>
      </rPr>
      <t xml:space="preserve">a = [[1,2,3],[4,5,6],[7,8,9],[11,12,13]]; b=list(zip(*a))  </t>
    </r>
    <r>
      <rPr>
        <rFont val="Arial"/>
        <color rgb="FFFF0000"/>
      </rPr>
      <t xml:space="preserve">=&gt; </t>
    </r>
    <r>
      <rPr>
        <rFont val="Arial"/>
        <color theme="1"/>
      </rPr>
      <t xml:space="preserve"> b=[[1,4,7,11],[2,5,8,12],[3,6,9,13]]</t>
    </r>
  </si>
  <si>
    <t>*a，将 [[],[],[]] 拆分成 [], [], []</t>
  </si>
  <si>
    <t>*: 将list拆分成多个分离的variable</t>
  </si>
  <si>
    <t>groups = [[1,2],[3,4]]; *groups # [1,2], [3,4]</t>
  </si>
  <si>
    <t>将array拆分作为一组入参</t>
  </si>
  <si>
    <t>sorted(list, key=_key, reverse=False) # 原list不变</t>
  </si>
  <si>
    <t>strs = sorted(strs, key = functools.cmp_to_key(cmp), reverse=True); def cmp(a,b): return a-b</t>
  </si>
  <si>
    <t>字符串反向排序</t>
  </si>
  <si>
    <t>sort(): list.sort()  # 原list改变</t>
  </si>
  <si>
    <t xml:space="preserve">    string manipulation</t>
  </si>
  <si>
    <t>ord：字母的ascii序号</t>
  </si>
  <si>
    <t>chr(ord('a') + 1) =&gt; 'b'</t>
  </si>
  <si>
    <t>对字母做比较操作</t>
  </si>
  <si>
    <t>"".join(array)</t>
  </si>
  <si>
    <t>array = ["aa", "bb"]; separator = ","; separator.join(array)</t>
  </si>
  <si>
    <t>array.split(" ")</t>
  </si>
  <si>
    <t>s.strip(' ')</t>
  </si>
  <si>
    <t xml:space="preserve">    Dict/Set</t>
  </si>
  <si>
    <t>二者都是可以hash的。</t>
  </si>
  <si>
    <t>dict operations</t>
  </si>
  <si>
    <t>name_2_code = {}; name_2_code["name"]="Python"</t>
  </si>
  <si>
    <t>set operations</t>
  </si>
  <si>
    <t>code_set = {}; code_set.add("Python")</t>
  </si>
  <si>
    <t xml:space="preserve">    lambda functions</t>
  </si>
  <si>
    <t>若干lambda的use case，详见notes</t>
  </si>
  <si>
    <t>LeetCode data structure</t>
  </si>
  <si>
    <t>ListNode</t>
  </si>
  <si>
    <t>单向链表</t>
  </si>
  <si>
    <t>OOP</t>
  </si>
  <si>
    <t>Pass by Reference Value</t>
  </si>
  <si>
    <t>pass by assignment</t>
  </si>
  <si>
    <t>collections</t>
  </si>
  <si>
    <t>deque()</t>
  </si>
  <si>
    <r>
      <rPr>
        <rFont val="Arial"/>
        <color theme="1"/>
      </rPr>
      <t>从尾操作 append(), pop() ；从头操作 appendleft(), popleft()。</t>
    </r>
    <r>
      <rPr>
        <rFont val="Arial"/>
        <color rgb="FFFF0000"/>
      </rPr>
      <t>最重要用法：单调queue</t>
    </r>
  </si>
  <si>
    <t>defaultdict(type: typing)</t>
  </si>
  <si>
    <t>dic = defaultdict(lsit)</t>
  </si>
  <si>
    <t>Counter(collections)  -&gt; Counter // map, list, kv</t>
  </si>
  <si>
    <t>a = [1,2,3,2,1,1]  ct = Counter(a)  ct.keys(), ct.most_common(2)</t>
  </si>
  <si>
    <t>OrderedDict</t>
  </si>
  <si>
    <t>python equivalent to Java LinkedHashMap</t>
  </si>
  <si>
    <t>heapq</t>
  </si>
  <si>
    <t>heapfy</t>
  </si>
  <si>
    <t>Leetcode 2353  heapq 使用 obj。 关键：obj 定义 __lt__(self, next) 比较器</t>
  </si>
  <si>
    <t>heapq使用 tuple</t>
  </si>
  <si>
    <t>heappush</t>
  </si>
  <si>
    <t>heappop</t>
  </si>
  <si>
    <t>functools</t>
  </si>
  <si>
    <t>reduce(func, sequence, init=_init) -&gt; value</t>
  </si>
  <si>
    <t>a=[1,2,3,4,3,2,1]  b=reduce(lambda x,y: x^y, a) =&gt; b=3</t>
  </si>
  <si>
    <t>找出只出现过1次的数字(其余都出现2次)</t>
  </si>
  <si>
    <t>itertools</t>
  </si>
  <si>
    <t>permutations(nums: List]) -&gt; List</t>
  </si>
  <si>
    <t xml:space="preserve">[[v] + p for i, v in enumerate(nums) for p in permute(nums[:i] + nums[i+1:])] or [[]] </t>
  </si>
  <si>
    <t xml:space="preserve">product(a,b,c) </t>
  </si>
  <si>
    <t>a,b,c各出一个元素全组合</t>
  </si>
  <si>
    <t>bisect</t>
  </si>
  <si>
    <t>a=[1,4,6,9,12,15,20]; bisect(a, 13) #5; bisect(a, 15) #5;  insort(a, 5) # a=[1,4,5,6...]</t>
  </si>
  <si>
    <t>bisect(a, key) 从a 中找出第1个 &gt;= key的idx</t>
  </si>
  <si>
    <t>random</t>
  </si>
  <si>
    <t>choice</t>
  </si>
  <si>
    <t>随机从list中返回一个元素</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</si>
</sst>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color rgb="FFFF0000"/>
      <name val="Arial"/>
      <scheme val="minor"/>
    </font>
    <font>
      <color rgb="FF000000"/>
      <name val="Arial"/>
      <scheme val="minor"/>
    </font>
    <font>
      <color theme="7"/>
      <name val="Arial"/>
      <scheme val="minor"/>
    </font>
    <font>
      <u/>
      <color rgb="FF0000FF"/>
    </font>
    <font>
      <u/>
      <color rgb="FF0000FF"/>
    </font>
    <font>
      <b/>
      <color rgb="FF666666"/>
      <name val="Arial"/>
      <scheme val="minor"/>
    </font>
    <font>
      <u/>
      <color rgb="FF0000FF"/>
    </font>
  </fonts>
  <fills count="7">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FF0000"/>
        <bgColor rgb="FFFF0000"/>
      </patternFill>
    </fill>
    <fill>
      <patternFill patternType="solid">
        <fgColor rgb="FFD9D2E9"/>
        <bgColor rgb="FFD9D2E9"/>
      </patternFill>
    </fill>
    <fill>
      <patternFill patternType="solid">
        <fgColor rgb="FF9900FF"/>
        <bgColor rgb="FF9900FF"/>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lef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2" numFmtId="0" xfId="0" applyFill="1" applyFont="1"/>
    <xf borderId="0" fillId="2" fontId="2" numFmtId="0" xfId="0" applyAlignment="1" applyFont="1">
      <alignment readingOrder="0" shrinkToFit="0" wrapText="1"/>
    </xf>
    <xf borderId="0" fillId="2" fontId="2" numFmtId="0" xfId="0" applyAlignment="1" applyFont="1">
      <alignment readingOrder="0"/>
    </xf>
    <xf borderId="0" fillId="2" fontId="2" numFmtId="0" xfId="0" applyAlignment="1" applyFont="1">
      <alignment horizontal="center" readingOrder="0"/>
    </xf>
    <xf borderId="0" fillId="3" fontId="2" numFmtId="0" xfId="0" applyFill="1" applyFont="1"/>
    <xf borderId="0" fillId="3" fontId="2" numFmtId="0" xfId="0" applyAlignment="1" applyFont="1">
      <alignment readingOrder="0" shrinkToFit="0" wrapText="1"/>
    </xf>
    <xf borderId="0" fillId="3" fontId="2" numFmtId="0" xfId="0" applyAlignment="1" applyFont="1">
      <alignment readingOrder="0"/>
    </xf>
    <xf borderId="0" fillId="3" fontId="2" numFmtId="0" xfId="0" applyAlignment="1" applyFont="1">
      <alignment horizontal="center" readingOrder="0"/>
    </xf>
    <xf borderId="0" fillId="4" fontId="2" numFmtId="0" xfId="0" applyFill="1" applyFont="1"/>
    <xf borderId="0" fillId="3" fontId="3" numFmtId="0" xfId="0" applyAlignment="1" applyFont="1">
      <alignment readingOrder="0"/>
    </xf>
    <xf borderId="0" fillId="2" fontId="4" numFmtId="0" xfId="0" applyAlignment="1" applyFont="1">
      <alignment readingOrder="0"/>
    </xf>
    <xf borderId="0" fillId="2" fontId="3" numFmtId="0" xfId="0" applyAlignment="1" applyFont="1">
      <alignment horizontal="center" readingOrder="0"/>
    </xf>
    <xf borderId="0" fillId="3" fontId="3" numFmtId="0" xfId="0" applyAlignment="1" applyFont="1">
      <alignment horizontal="center" readingOrder="0"/>
    </xf>
    <xf borderId="0" fillId="2" fontId="4" numFmtId="0" xfId="0" applyAlignment="1" applyFont="1">
      <alignment horizontal="center" readingOrder="0"/>
    </xf>
    <xf borderId="0" fillId="3" fontId="4" numFmtId="0" xfId="0" applyAlignment="1" applyFont="1">
      <alignment horizontal="center" readingOrder="0"/>
    </xf>
    <xf borderId="0" fillId="3" fontId="5" numFmtId="0" xfId="0" applyAlignment="1" applyFont="1">
      <alignment horizontal="center" readingOrder="0"/>
    </xf>
    <xf borderId="0" fillId="2" fontId="6" numFmtId="0" xfId="0" applyAlignment="1" applyFont="1">
      <alignment readingOrder="0"/>
    </xf>
    <xf borderId="0" fillId="2" fontId="3" numFmtId="0" xfId="0" applyAlignment="1" applyFont="1">
      <alignment readingOrder="0"/>
    </xf>
    <xf borderId="0" fillId="5" fontId="2" numFmtId="0" xfId="0" applyFill="1" applyFont="1"/>
    <xf borderId="0" fillId="5" fontId="2" numFmtId="0" xfId="0" applyAlignment="1" applyFont="1">
      <alignment readingOrder="0"/>
    </xf>
    <xf borderId="0" fillId="5" fontId="2" numFmtId="0" xfId="0" applyAlignment="1" applyFont="1">
      <alignment horizontal="center" readingOrder="0"/>
    </xf>
    <xf borderId="0" fillId="5" fontId="4" numFmtId="0" xfId="0" applyAlignment="1" applyFont="1">
      <alignment readingOrder="0"/>
    </xf>
    <xf borderId="0" fillId="3" fontId="7" numFmtId="0" xfId="0" applyAlignment="1" applyFont="1">
      <alignment readingOrder="0"/>
    </xf>
    <xf borderId="0" fillId="0" fontId="2" numFmtId="0" xfId="0" applyAlignment="1" applyFont="1">
      <alignment horizontal="center" readingOrder="0"/>
    </xf>
    <xf borderId="0" fillId="0" fontId="2" numFmtId="0" xfId="0" applyFont="1"/>
    <xf borderId="0" fillId="0" fontId="3" numFmtId="0" xfId="0" applyAlignment="1" applyFont="1">
      <alignment horizontal="center" readingOrder="0"/>
    </xf>
    <xf borderId="0" fillId="0" fontId="4" numFmtId="0" xfId="0" applyAlignment="1" applyFont="1">
      <alignment horizontal="center" readingOrder="0"/>
    </xf>
    <xf borderId="0" fillId="6" fontId="2" numFmtId="0" xfId="0" applyFill="1" applyFont="1"/>
    <xf borderId="0" fillId="0" fontId="8" numFmtId="0" xfId="0" applyAlignment="1" applyFont="1">
      <alignment readingOrder="0"/>
    </xf>
    <xf borderId="0" fillId="0" fontId="2" numFmtId="0" xfId="0" applyAlignment="1" applyFont="1">
      <alignment horizontal="center"/>
    </xf>
    <xf borderId="0" fillId="0" fontId="2" numFmtId="0" xfId="0" applyAlignment="1" applyFont="1">
      <alignment readingOrder="0"/>
    </xf>
    <xf borderId="0" fillId="0" fontId="9" numFmtId="0" xfId="0" applyAlignment="1" applyFont="1">
      <alignment readingOrder="0"/>
    </xf>
  </cellXfs>
  <cellStyles count="1">
    <cellStyle xfId="0" name="Normal" builtinId="0"/>
  </cellStyles>
  <dxfs count="6">
    <dxf>
      <font/>
      <fill>
        <patternFill patternType="none"/>
      </fill>
      <border/>
    </dxf>
    <dxf>
      <font/>
      <fill>
        <patternFill patternType="solid">
          <fgColor rgb="FFFF0000"/>
          <bgColor rgb="FFFF0000"/>
        </patternFill>
      </fill>
      <border/>
    </dxf>
    <dxf>
      <font>
        <b/>
        <color rgb="FF00FF00"/>
      </font>
      <fill>
        <patternFill patternType="none"/>
      </fill>
      <border/>
    </dxf>
    <dxf>
      <font>
        <b/>
        <color rgb="FF9900FF"/>
      </font>
      <fill>
        <patternFill patternType="none"/>
      </fill>
      <border/>
    </dxf>
    <dxf>
      <font>
        <b/>
        <color rgb="FF0000FF"/>
      </font>
      <fill>
        <patternFill patternType="none"/>
      </fill>
      <border/>
    </dxf>
    <dxf>
      <font>
        <b/>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eetcode.com/problems/longest-continuous-subarray-with-absolute-diff-less-than-or-equal-to-limit/discuss/609771/JavaC%2B%2BPython-Deques-O(N)" TargetMode="External"/><Relationship Id="rId3" Type="http://schemas.openxmlformats.org/officeDocument/2006/relationships/hyperlink" Target="https://leetcode.com/problems/constrained-subsequence-sum/discuss/597751/JavaC++Python-O(N)-Decreasing-Deque"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roblem.in/"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2"/>
  <cols>
    <col customWidth="1" min="1" max="1" width="12.25"/>
    <col customWidth="1" min="2" max="2" width="40.75"/>
    <col customWidth="1" min="3" max="3" width="9.38"/>
    <col customWidth="1" min="4" max="4" width="5.88"/>
    <col customWidth="1" min="5" max="5" width="36.63"/>
    <col customWidth="1" min="6" max="6" width="2.75"/>
    <col customWidth="1" min="7" max="7" width="60.63"/>
    <col customWidth="1" min="8" max="8" width="17.0"/>
    <col customWidth="1" min="9" max="9" width="17.13"/>
    <col customWidth="1" min="10" max="10" width="15.5"/>
    <col customWidth="1" min="11" max="11" width="6.25"/>
    <col customWidth="1" min="12" max="12" width="2.0"/>
  </cols>
  <sheetData>
    <row r="1">
      <c r="B1" s="1" t="s">
        <v>0</v>
      </c>
      <c r="C1" s="1" t="s">
        <v>1</v>
      </c>
      <c r="D1" s="1" t="s">
        <v>2</v>
      </c>
      <c r="E1" s="1" t="s">
        <v>3</v>
      </c>
      <c r="F1" s="2"/>
      <c r="G1" s="1" t="s">
        <v>4</v>
      </c>
      <c r="H1" s="1" t="s">
        <v>5</v>
      </c>
      <c r="I1" s="1" t="s">
        <v>6</v>
      </c>
      <c r="J1" s="1" t="s">
        <v>7</v>
      </c>
      <c r="K1" s="1" t="s">
        <v>8</v>
      </c>
    </row>
    <row r="2">
      <c r="B2" s="3" t="s">
        <v>9</v>
      </c>
      <c r="C2" s="3"/>
      <c r="D2" s="3"/>
      <c r="E2" s="3"/>
      <c r="F2" s="4" t="b">
        <v>1</v>
      </c>
      <c r="G2" s="5" t="s">
        <v>10</v>
      </c>
    </row>
    <row r="3" outlineLevel="1">
      <c r="A3" s="6"/>
      <c r="B3" s="7"/>
      <c r="C3" s="8" t="s">
        <v>11</v>
      </c>
      <c r="D3" s="9">
        <v>148.0</v>
      </c>
      <c r="E3" s="8" t="s">
        <v>12</v>
      </c>
      <c r="F3" s="8" t="b">
        <v>1</v>
      </c>
      <c r="G3" s="8" t="s">
        <v>13</v>
      </c>
      <c r="H3" s="8" t="s">
        <v>14</v>
      </c>
      <c r="I3" s="8" t="s">
        <v>15</v>
      </c>
      <c r="J3" s="8"/>
      <c r="K3" s="8"/>
      <c r="L3" s="6"/>
    </row>
    <row r="4" outlineLevel="1">
      <c r="A4" s="10"/>
      <c r="B4" s="11"/>
      <c r="C4" s="12" t="s">
        <v>11</v>
      </c>
      <c r="D4" s="13">
        <v>56.0</v>
      </c>
      <c r="E4" s="12" t="s">
        <v>16</v>
      </c>
      <c r="F4" s="12" t="b">
        <v>1</v>
      </c>
      <c r="G4" s="12" t="s">
        <v>17</v>
      </c>
      <c r="H4" s="12" t="s">
        <v>18</v>
      </c>
      <c r="I4" s="10"/>
      <c r="J4" s="10"/>
      <c r="K4" s="10"/>
      <c r="L4" s="10"/>
    </row>
    <row r="5" outlineLevel="1">
      <c r="A5" s="6"/>
      <c r="B5" s="7"/>
      <c r="C5" s="8" t="s">
        <v>19</v>
      </c>
      <c r="D5" s="9">
        <v>27.0</v>
      </c>
      <c r="E5" s="8" t="s">
        <v>20</v>
      </c>
      <c r="F5" s="8" t="b">
        <v>1</v>
      </c>
      <c r="G5" s="8" t="s">
        <v>21</v>
      </c>
      <c r="H5" s="8" t="s">
        <v>22</v>
      </c>
      <c r="I5" s="8" t="s">
        <v>23</v>
      </c>
      <c r="J5" s="6"/>
      <c r="K5" s="6"/>
      <c r="L5" s="6"/>
    </row>
    <row r="6" outlineLevel="1">
      <c r="A6" s="10"/>
      <c r="B6" s="11"/>
      <c r="C6" s="12" t="s">
        <v>11</v>
      </c>
      <c r="D6" s="13">
        <v>179.0</v>
      </c>
      <c r="E6" s="12" t="s">
        <v>24</v>
      </c>
      <c r="F6" s="12" t="b">
        <v>1</v>
      </c>
      <c r="G6" s="12" t="s">
        <v>25</v>
      </c>
      <c r="H6" s="12" t="s">
        <v>26</v>
      </c>
      <c r="I6" s="10"/>
      <c r="J6" s="10"/>
      <c r="K6" s="10"/>
      <c r="L6" s="10"/>
    </row>
    <row r="7" outlineLevel="1">
      <c r="A7" s="6"/>
      <c r="B7" s="6"/>
      <c r="C7" s="8" t="s">
        <v>11</v>
      </c>
      <c r="D7" s="9">
        <v>75.0</v>
      </c>
      <c r="E7" s="8" t="s">
        <v>27</v>
      </c>
      <c r="F7" s="8" t="b">
        <v>1</v>
      </c>
      <c r="G7" s="8" t="s">
        <v>28</v>
      </c>
      <c r="H7" s="8" t="s">
        <v>29</v>
      </c>
      <c r="I7" s="8" t="s">
        <v>30</v>
      </c>
      <c r="J7" s="6"/>
      <c r="K7" s="6"/>
      <c r="L7" s="6"/>
    </row>
    <row r="8" outlineLevel="1">
      <c r="A8" s="10"/>
      <c r="B8" s="12" t="s">
        <v>31</v>
      </c>
      <c r="C8" s="12" t="s">
        <v>11</v>
      </c>
      <c r="D8" s="13">
        <v>215.0</v>
      </c>
      <c r="E8" s="12" t="s">
        <v>32</v>
      </c>
      <c r="F8" s="12" t="b">
        <v>1</v>
      </c>
      <c r="G8" s="12" t="s">
        <v>33</v>
      </c>
      <c r="H8" s="12" t="s">
        <v>34</v>
      </c>
      <c r="I8" s="10"/>
      <c r="J8" s="10"/>
      <c r="K8" s="10"/>
      <c r="L8" s="10"/>
    </row>
    <row r="9" outlineLevel="1">
      <c r="A9" s="6"/>
      <c r="B9" s="6"/>
      <c r="C9" s="8" t="s">
        <v>35</v>
      </c>
      <c r="D9" s="9">
        <v>4.0</v>
      </c>
      <c r="E9" s="8" t="s">
        <v>36</v>
      </c>
      <c r="F9" s="8" t="b">
        <v>0</v>
      </c>
      <c r="G9" s="6"/>
      <c r="H9" s="8" t="s">
        <v>37</v>
      </c>
      <c r="I9" s="8" t="s">
        <v>38</v>
      </c>
      <c r="J9" s="6"/>
      <c r="K9" s="6"/>
      <c r="L9" s="6"/>
    </row>
    <row r="10" outlineLevel="1">
      <c r="A10" s="14"/>
      <c r="B10" s="10"/>
      <c r="C10" s="12" t="s">
        <v>11</v>
      </c>
      <c r="D10" s="13">
        <v>307.0</v>
      </c>
      <c r="E10" s="12" t="s">
        <v>39</v>
      </c>
      <c r="F10" s="12" t="b">
        <v>1</v>
      </c>
      <c r="G10" s="10"/>
      <c r="H10" s="15" t="s">
        <v>40</v>
      </c>
      <c r="I10" s="12" t="s">
        <v>41</v>
      </c>
      <c r="J10" s="10"/>
      <c r="K10" s="10"/>
      <c r="L10" s="10"/>
    </row>
    <row r="11" outlineLevel="1">
      <c r="A11" s="6"/>
      <c r="B11" s="6"/>
      <c r="C11" s="8" t="s">
        <v>11</v>
      </c>
      <c r="D11" s="9">
        <v>31.0</v>
      </c>
      <c r="E11" s="8" t="s">
        <v>42</v>
      </c>
      <c r="F11" s="8" t="b">
        <v>1</v>
      </c>
      <c r="G11" s="6"/>
      <c r="H11" s="16" t="s">
        <v>43</v>
      </c>
      <c r="I11" s="8"/>
      <c r="J11" s="6"/>
      <c r="K11" s="6"/>
      <c r="L11" s="6"/>
    </row>
    <row r="12">
      <c r="B12" s="3" t="s">
        <v>44</v>
      </c>
      <c r="C12" s="3"/>
      <c r="D12" s="3"/>
      <c r="E12" s="3"/>
      <c r="F12" s="4" t="b">
        <v>1</v>
      </c>
    </row>
    <row r="13" outlineLevel="1">
      <c r="A13" s="6"/>
      <c r="B13" s="6"/>
      <c r="C13" s="8" t="s">
        <v>19</v>
      </c>
      <c r="D13" s="9">
        <v>206.0</v>
      </c>
      <c r="E13" s="8" t="s">
        <v>45</v>
      </c>
      <c r="F13" s="8" t="b">
        <v>1</v>
      </c>
      <c r="G13" s="8" t="s">
        <v>46</v>
      </c>
      <c r="H13" s="8" t="s">
        <v>47</v>
      </c>
      <c r="I13" s="8" t="s">
        <v>48</v>
      </c>
      <c r="J13" s="6"/>
      <c r="K13" s="6"/>
      <c r="L13" s="6"/>
    </row>
    <row r="14" outlineLevel="1">
      <c r="A14" s="10"/>
      <c r="B14" s="10"/>
      <c r="C14" s="12" t="s">
        <v>19</v>
      </c>
      <c r="D14" s="13">
        <v>876.0</v>
      </c>
      <c r="E14" s="12" t="s">
        <v>49</v>
      </c>
      <c r="F14" s="12" t="b">
        <v>1</v>
      </c>
      <c r="G14" s="12" t="s">
        <v>50</v>
      </c>
      <c r="H14" s="12" t="s">
        <v>51</v>
      </c>
      <c r="I14" s="10"/>
      <c r="J14" s="10"/>
      <c r="K14" s="10"/>
      <c r="L14" s="10"/>
    </row>
    <row r="15" outlineLevel="1">
      <c r="A15" s="6"/>
      <c r="B15" s="6"/>
      <c r="C15" s="8" t="s">
        <v>19</v>
      </c>
      <c r="D15" s="9">
        <v>160.0</v>
      </c>
      <c r="E15" s="8" t="s">
        <v>52</v>
      </c>
      <c r="F15" s="8" t="b">
        <v>1</v>
      </c>
      <c r="G15" s="8" t="s">
        <v>53</v>
      </c>
      <c r="H15" s="8" t="s">
        <v>54</v>
      </c>
      <c r="I15" s="6"/>
      <c r="J15" s="6"/>
      <c r="K15" s="6"/>
      <c r="L15" s="6"/>
    </row>
    <row r="16" outlineLevel="1">
      <c r="A16" s="10"/>
      <c r="B16" s="10"/>
      <c r="C16" s="12" t="s">
        <v>19</v>
      </c>
      <c r="D16" s="13">
        <v>141.0</v>
      </c>
      <c r="E16" s="12" t="s">
        <v>55</v>
      </c>
      <c r="F16" s="12" t="b">
        <v>1</v>
      </c>
      <c r="G16" s="10"/>
      <c r="H16" s="10"/>
      <c r="I16" s="10"/>
      <c r="J16" s="10"/>
      <c r="K16" s="10"/>
      <c r="L16" s="10"/>
    </row>
    <row r="17" outlineLevel="1">
      <c r="A17" s="6"/>
      <c r="B17" s="6"/>
      <c r="C17" s="8" t="s">
        <v>11</v>
      </c>
      <c r="D17" s="17">
        <v>92.0</v>
      </c>
      <c r="E17" s="8" t="s">
        <v>56</v>
      </c>
      <c r="F17" s="8" t="b">
        <v>1</v>
      </c>
      <c r="G17" s="8" t="s">
        <v>57</v>
      </c>
      <c r="H17" s="8" t="s">
        <v>58</v>
      </c>
      <c r="I17" s="8" t="s">
        <v>59</v>
      </c>
      <c r="J17" s="6"/>
      <c r="K17" s="6"/>
      <c r="L17" s="6"/>
    </row>
    <row r="18" outlineLevel="1">
      <c r="A18" s="10"/>
      <c r="B18" s="10"/>
      <c r="C18" s="12" t="s">
        <v>11</v>
      </c>
      <c r="D18" s="13">
        <v>328.0</v>
      </c>
      <c r="E18" s="12" t="s">
        <v>60</v>
      </c>
      <c r="F18" s="12" t="b">
        <v>1</v>
      </c>
      <c r="G18" s="12" t="s">
        <v>61</v>
      </c>
      <c r="H18" s="10"/>
      <c r="I18" s="10"/>
      <c r="J18" s="10"/>
      <c r="K18" s="10"/>
      <c r="L18" s="10"/>
    </row>
    <row r="19" outlineLevel="1">
      <c r="A19" s="6"/>
      <c r="B19" s="6"/>
      <c r="C19" s="8" t="s">
        <v>11</v>
      </c>
      <c r="D19" s="9">
        <v>138.0</v>
      </c>
      <c r="E19" s="8" t="s">
        <v>62</v>
      </c>
      <c r="F19" s="8" t="b">
        <v>1</v>
      </c>
      <c r="G19" s="8" t="s">
        <v>63</v>
      </c>
      <c r="H19" s="8" t="s">
        <v>64</v>
      </c>
      <c r="I19" s="6"/>
      <c r="J19" s="6"/>
      <c r="K19" s="6"/>
      <c r="L19" s="6"/>
    </row>
    <row r="20">
      <c r="B20" s="3" t="s">
        <v>65</v>
      </c>
      <c r="C20" s="3"/>
      <c r="D20" s="3"/>
      <c r="E20" s="3"/>
      <c r="F20" s="4" t="b">
        <v>1</v>
      </c>
      <c r="G20" s="4"/>
    </row>
    <row r="21" outlineLevel="1">
      <c r="B21" s="4" t="s">
        <v>66</v>
      </c>
      <c r="C21" s="4"/>
      <c r="D21" s="4"/>
      <c r="E21" s="4"/>
      <c r="F21" s="4" t="b">
        <v>1</v>
      </c>
    </row>
    <row r="22" outlineLevel="2">
      <c r="A22" s="6"/>
      <c r="B22" s="6"/>
      <c r="C22" s="8" t="s">
        <v>19</v>
      </c>
      <c r="D22" s="9">
        <v>225.0</v>
      </c>
      <c r="E22" s="8" t="s">
        <v>67</v>
      </c>
      <c r="F22" s="8" t="b">
        <v>1</v>
      </c>
      <c r="G22" s="8" t="s">
        <v>68</v>
      </c>
      <c r="H22" s="6"/>
      <c r="I22" s="6"/>
      <c r="J22" s="6"/>
      <c r="K22" s="6"/>
      <c r="L22" s="6"/>
    </row>
    <row r="23" outlineLevel="2">
      <c r="A23" s="10"/>
      <c r="B23" s="10"/>
      <c r="C23" s="12" t="s">
        <v>19</v>
      </c>
      <c r="D23" s="13">
        <v>346.0</v>
      </c>
      <c r="E23" s="12" t="s">
        <v>69</v>
      </c>
      <c r="F23" s="12" t="b">
        <v>1</v>
      </c>
      <c r="G23" s="10"/>
      <c r="H23" s="12" t="s">
        <v>70</v>
      </c>
      <c r="I23" s="12" t="s">
        <v>71</v>
      </c>
      <c r="J23" s="10"/>
      <c r="K23" s="10"/>
      <c r="L23" s="10"/>
    </row>
    <row r="24" outlineLevel="2">
      <c r="A24" s="6"/>
      <c r="B24" s="6"/>
      <c r="C24" s="8" t="s">
        <v>11</v>
      </c>
      <c r="D24" s="9">
        <v>281.0</v>
      </c>
      <c r="E24" s="8" t="s">
        <v>72</v>
      </c>
      <c r="F24" s="8" t="b">
        <v>1</v>
      </c>
      <c r="G24" s="8" t="s">
        <v>73</v>
      </c>
      <c r="H24" s="8" t="s">
        <v>74</v>
      </c>
      <c r="I24" s="8" t="s">
        <v>75</v>
      </c>
      <c r="J24" s="6"/>
      <c r="K24" s="6"/>
      <c r="L24" s="6"/>
    </row>
    <row r="25" outlineLevel="2">
      <c r="A25" s="10"/>
      <c r="B25" s="10"/>
      <c r="C25" s="12" t="s">
        <v>11</v>
      </c>
      <c r="D25" s="18">
        <v>1429.0</v>
      </c>
      <c r="E25" s="12" t="s">
        <v>76</v>
      </c>
      <c r="F25" s="12" t="b">
        <v>1</v>
      </c>
      <c r="G25" s="10"/>
      <c r="H25" s="12" t="s">
        <v>77</v>
      </c>
      <c r="I25" s="12" t="s">
        <v>78</v>
      </c>
      <c r="J25" s="10"/>
      <c r="K25" s="10"/>
      <c r="L25" s="10"/>
    </row>
    <row r="26" outlineLevel="2">
      <c r="A26" s="6"/>
      <c r="B26" s="6"/>
      <c r="C26" s="8" t="s">
        <v>11</v>
      </c>
      <c r="D26" s="9">
        <v>54.0</v>
      </c>
      <c r="E26" s="8" t="s">
        <v>79</v>
      </c>
      <c r="F26" s="8" t="b">
        <v>1</v>
      </c>
      <c r="G26" s="8" t="s">
        <v>80</v>
      </c>
      <c r="H26" s="8" t="s">
        <v>80</v>
      </c>
      <c r="I26" s="6"/>
      <c r="J26" s="6"/>
      <c r="K26" s="6"/>
      <c r="L26" s="6"/>
    </row>
    <row r="27" outlineLevel="2">
      <c r="A27" s="10"/>
      <c r="B27" s="10"/>
      <c r="C27" s="12" t="s">
        <v>11</v>
      </c>
      <c r="D27" s="13">
        <v>362.0</v>
      </c>
      <c r="E27" s="12" t="s">
        <v>81</v>
      </c>
      <c r="F27" s="12" t="b">
        <v>1</v>
      </c>
      <c r="G27" s="12" t="s">
        <v>82</v>
      </c>
      <c r="H27" s="12" t="s">
        <v>83</v>
      </c>
      <c r="I27" s="12" t="s">
        <v>84</v>
      </c>
      <c r="J27" s="10"/>
      <c r="K27" s="10"/>
      <c r="L27" s="10"/>
    </row>
    <row r="28" outlineLevel="1">
      <c r="B28" s="4" t="s">
        <v>85</v>
      </c>
      <c r="C28" s="4"/>
      <c r="D28" s="4"/>
      <c r="E28" s="4" t="s">
        <v>86</v>
      </c>
      <c r="F28" s="4" t="b">
        <v>1</v>
      </c>
    </row>
    <row r="29" outlineLevel="2">
      <c r="A29" s="6"/>
      <c r="B29" s="6"/>
      <c r="C29" s="8" t="s">
        <v>11</v>
      </c>
      <c r="D29" s="9">
        <v>155.0</v>
      </c>
      <c r="E29" s="8" t="s">
        <v>87</v>
      </c>
      <c r="F29" s="8" t="b">
        <v>1</v>
      </c>
      <c r="G29" s="8" t="s">
        <v>88</v>
      </c>
      <c r="H29" s="8" t="s">
        <v>89</v>
      </c>
      <c r="I29" s="8" t="s">
        <v>90</v>
      </c>
      <c r="J29" s="6"/>
      <c r="K29" s="6"/>
      <c r="L29" s="6"/>
    </row>
    <row r="30" outlineLevel="2">
      <c r="A30" s="10"/>
      <c r="B30" s="10"/>
      <c r="C30" s="12" t="s">
        <v>19</v>
      </c>
      <c r="D30" s="13">
        <v>232.0</v>
      </c>
      <c r="E30" s="12" t="s">
        <v>91</v>
      </c>
      <c r="F30" s="12" t="b">
        <v>1</v>
      </c>
      <c r="G30" s="12" t="s">
        <v>92</v>
      </c>
      <c r="H30" s="10"/>
      <c r="I30" s="10"/>
      <c r="J30" s="10"/>
      <c r="K30" s="10"/>
      <c r="L30" s="10"/>
    </row>
    <row r="31" outlineLevel="2">
      <c r="A31" s="6"/>
      <c r="B31" s="6"/>
      <c r="C31" s="8" t="s">
        <v>11</v>
      </c>
      <c r="D31" s="19">
        <v>150.0</v>
      </c>
      <c r="E31" s="8" t="s">
        <v>93</v>
      </c>
      <c r="F31" s="8" t="b">
        <v>1</v>
      </c>
      <c r="G31" s="8" t="s">
        <v>94</v>
      </c>
      <c r="H31" s="6"/>
      <c r="I31" s="6"/>
      <c r="J31" s="6"/>
      <c r="K31" s="6"/>
      <c r="L31" s="6"/>
    </row>
    <row r="32" outlineLevel="2">
      <c r="A32" s="10"/>
      <c r="B32" s="10"/>
      <c r="C32" s="12" t="s">
        <v>35</v>
      </c>
      <c r="D32" s="13">
        <v>224.0</v>
      </c>
      <c r="E32" s="12" t="s">
        <v>95</v>
      </c>
      <c r="F32" s="12" t="b">
        <v>1</v>
      </c>
      <c r="G32" s="12" t="s">
        <v>96</v>
      </c>
      <c r="H32" s="12" t="s">
        <v>97</v>
      </c>
      <c r="I32" s="12" t="s">
        <v>98</v>
      </c>
      <c r="J32" s="10"/>
      <c r="K32" s="10"/>
      <c r="L32" s="10"/>
    </row>
    <row r="33" outlineLevel="2">
      <c r="A33" s="6"/>
      <c r="B33" s="6"/>
      <c r="C33" s="6"/>
      <c r="D33" s="9">
        <v>227.0</v>
      </c>
      <c r="E33" s="8" t="s">
        <v>99</v>
      </c>
      <c r="F33" s="6" t="b">
        <v>0</v>
      </c>
      <c r="G33" s="6"/>
      <c r="H33" s="6"/>
      <c r="I33" s="6"/>
      <c r="J33" s="6"/>
      <c r="K33" s="6"/>
      <c r="L33" s="6"/>
    </row>
    <row r="34" outlineLevel="2">
      <c r="A34" s="10"/>
      <c r="B34" s="10"/>
      <c r="C34" s="10"/>
      <c r="D34" s="20">
        <v>772.0</v>
      </c>
      <c r="E34" s="12" t="s">
        <v>100</v>
      </c>
      <c r="F34" s="10" t="b">
        <v>0</v>
      </c>
      <c r="G34" s="10"/>
      <c r="H34" s="10"/>
      <c r="I34" s="10"/>
      <c r="J34" s="10"/>
      <c r="K34" s="10"/>
      <c r="L34" s="10"/>
    </row>
    <row r="35" outlineLevel="2">
      <c r="A35" s="6"/>
      <c r="B35" s="6"/>
      <c r="C35" s="6"/>
      <c r="D35" s="9">
        <v>770.0</v>
      </c>
      <c r="E35" s="8" t="s">
        <v>101</v>
      </c>
      <c r="F35" s="6" t="b">
        <v>0</v>
      </c>
      <c r="G35" s="6"/>
      <c r="H35" s="6"/>
      <c r="I35" s="6"/>
      <c r="J35" s="6"/>
      <c r="K35" s="6"/>
      <c r="L35" s="6"/>
    </row>
    <row r="36" outlineLevel="2">
      <c r="A36" s="10"/>
      <c r="B36" s="10"/>
      <c r="C36" s="12" t="s">
        <v>19</v>
      </c>
      <c r="D36" s="13">
        <v>20.0</v>
      </c>
      <c r="E36" s="12" t="s">
        <v>102</v>
      </c>
      <c r="F36" s="12" t="b">
        <v>1</v>
      </c>
      <c r="G36" s="12" t="s">
        <v>103</v>
      </c>
      <c r="H36" s="10"/>
      <c r="I36" s="10"/>
      <c r="J36" s="10"/>
      <c r="K36" s="10"/>
      <c r="L36" s="10"/>
    </row>
    <row r="37" outlineLevel="2">
      <c r="A37" s="6"/>
      <c r="B37" s="6"/>
      <c r="C37" s="8" t="s">
        <v>11</v>
      </c>
      <c r="D37" s="17">
        <v>1472.0</v>
      </c>
      <c r="E37" s="8" t="s">
        <v>104</v>
      </c>
      <c r="F37" s="8" t="b">
        <v>1</v>
      </c>
      <c r="G37" s="8" t="s">
        <v>105</v>
      </c>
      <c r="H37" s="8" t="s">
        <v>106</v>
      </c>
      <c r="I37" s="6"/>
      <c r="J37" s="6"/>
      <c r="K37" s="6"/>
      <c r="L37" s="6"/>
    </row>
    <row r="38" outlineLevel="2">
      <c r="A38" s="10"/>
      <c r="B38" s="10"/>
      <c r="C38" s="12" t="s">
        <v>11</v>
      </c>
      <c r="D38" s="13">
        <v>1209.0</v>
      </c>
      <c r="E38" s="12" t="s">
        <v>107</v>
      </c>
      <c r="F38" s="12" t="b">
        <v>1</v>
      </c>
      <c r="G38" s="12" t="s">
        <v>108</v>
      </c>
      <c r="H38" s="12" t="s">
        <v>109</v>
      </c>
      <c r="I38" s="12" t="s">
        <v>110</v>
      </c>
      <c r="J38" s="12" t="s">
        <v>111</v>
      </c>
      <c r="K38" s="10"/>
      <c r="L38" s="10"/>
    </row>
    <row r="39" outlineLevel="2">
      <c r="A39" s="6"/>
      <c r="B39" s="6"/>
      <c r="C39" s="8" t="s">
        <v>11</v>
      </c>
      <c r="D39" s="9">
        <v>1249.0</v>
      </c>
      <c r="E39" s="8" t="s">
        <v>112</v>
      </c>
      <c r="F39" s="8" t="b">
        <v>1</v>
      </c>
      <c r="G39" s="6"/>
      <c r="H39" s="8" t="s">
        <v>113</v>
      </c>
      <c r="I39" s="6"/>
      <c r="J39" s="6"/>
      <c r="K39" s="6"/>
      <c r="L39" s="6"/>
    </row>
    <row r="40" outlineLevel="2">
      <c r="A40" s="10"/>
      <c r="B40" s="10"/>
      <c r="C40" s="12" t="s">
        <v>11</v>
      </c>
      <c r="D40" s="13">
        <v>735.0</v>
      </c>
      <c r="E40" s="12" t="s">
        <v>114</v>
      </c>
      <c r="F40" s="12" t="b">
        <v>1</v>
      </c>
      <c r="G40" s="12" t="s">
        <v>115</v>
      </c>
      <c r="H40" s="12" t="s">
        <v>116</v>
      </c>
      <c r="I40" s="10"/>
      <c r="J40" s="10"/>
      <c r="K40" s="10"/>
      <c r="L40" s="10"/>
    </row>
    <row r="41" outlineLevel="1">
      <c r="B41" s="4" t="s">
        <v>117</v>
      </c>
      <c r="C41" s="4"/>
      <c r="D41" s="4"/>
      <c r="E41" s="4"/>
      <c r="F41" s="4" t="b">
        <v>1</v>
      </c>
    </row>
    <row r="42" outlineLevel="2">
      <c r="A42" s="6"/>
      <c r="B42" s="6"/>
      <c r="C42" s="8" t="s">
        <v>19</v>
      </c>
      <c r="D42" s="9">
        <v>1.0</v>
      </c>
      <c r="E42" s="8" t="s">
        <v>118</v>
      </c>
      <c r="F42" s="8" t="b">
        <v>1</v>
      </c>
      <c r="G42" s="6"/>
      <c r="H42" s="6"/>
      <c r="I42" s="6"/>
      <c r="J42" s="6"/>
      <c r="K42" s="6"/>
      <c r="L42" s="6"/>
    </row>
    <row r="43" outlineLevel="2">
      <c r="A43" s="10"/>
      <c r="B43" s="10"/>
      <c r="C43" s="12" t="s">
        <v>11</v>
      </c>
      <c r="D43" s="13">
        <v>146.0</v>
      </c>
      <c r="E43" s="12" t="s">
        <v>119</v>
      </c>
      <c r="F43" s="12" t="b">
        <v>1</v>
      </c>
      <c r="G43" s="10"/>
      <c r="H43" s="12" t="s">
        <v>120</v>
      </c>
      <c r="I43" s="12" t="s">
        <v>121</v>
      </c>
      <c r="J43" s="10"/>
      <c r="K43" s="10"/>
      <c r="L43" s="10"/>
    </row>
    <row r="44" outlineLevel="2">
      <c r="A44" s="6"/>
      <c r="B44" s="6"/>
      <c r="C44" s="8" t="s">
        <v>11</v>
      </c>
      <c r="D44" s="9">
        <v>128.0</v>
      </c>
      <c r="E44" s="8" t="s">
        <v>122</v>
      </c>
      <c r="F44" s="8" t="b">
        <v>1</v>
      </c>
      <c r="G44" s="8" t="s">
        <v>123</v>
      </c>
      <c r="H44" s="8" t="s">
        <v>124</v>
      </c>
      <c r="I44" s="6"/>
      <c r="J44" s="6"/>
      <c r="K44" s="6"/>
      <c r="L44" s="6"/>
    </row>
    <row r="45" outlineLevel="2">
      <c r="A45" s="10"/>
      <c r="B45" s="10"/>
      <c r="C45" s="12" t="s">
        <v>11</v>
      </c>
      <c r="D45" s="13">
        <v>73.0</v>
      </c>
      <c r="E45" s="12" t="s">
        <v>125</v>
      </c>
      <c r="F45" s="12" t="b">
        <v>1</v>
      </c>
      <c r="G45" s="12" t="s">
        <v>126</v>
      </c>
      <c r="H45" s="12" t="s">
        <v>127</v>
      </c>
      <c r="I45" s="12" t="s">
        <v>128</v>
      </c>
      <c r="J45" s="10"/>
      <c r="K45" s="10"/>
      <c r="L45" s="10"/>
    </row>
    <row r="46" outlineLevel="2">
      <c r="A46" s="6"/>
      <c r="B46" s="6"/>
      <c r="C46" s="8" t="s">
        <v>11</v>
      </c>
      <c r="D46" s="17">
        <v>380.0</v>
      </c>
      <c r="E46" s="8" t="s">
        <v>129</v>
      </c>
      <c r="F46" s="8" t="b">
        <v>1</v>
      </c>
      <c r="G46" s="8" t="s">
        <v>130</v>
      </c>
      <c r="H46" s="6"/>
      <c r="I46" s="6"/>
      <c r="J46" s="6"/>
      <c r="K46" s="6"/>
      <c r="L46" s="6"/>
    </row>
    <row r="47" outlineLevel="2">
      <c r="A47" s="10"/>
      <c r="B47" s="10"/>
      <c r="C47" s="12" t="s">
        <v>11</v>
      </c>
      <c r="D47" s="13">
        <v>49.0</v>
      </c>
      <c r="E47" s="12" t="s">
        <v>131</v>
      </c>
      <c r="F47" s="12" t="b">
        <v>1</v>
      </c>
      <c r="G47" s="10"/>
      <c r="H47" s="12" t="s">
        <v>132</v>
      </c>
      <c r="I47" s="12" t="s">
        <v>133</v>
      </c>
      <c r="J47" s="10"/>
      <c r="K47" s="10"/>
      <c r="L47" s="10"/>
    </row>
    <row r="48" outlineLevel="2">
      <c r="A48" s="6"/>
      <c r="B48" s="6"/>
      <c r="C48" s="8" t="s">
        <v>19</v>
      </c>
      <c r="D48" s="9">
        <v>350.0</v>
      </c>
      <c r="E48" s="8" t="s">
        <v>134</v>
      </c>
      <c r="F48" s="8" t="b">
        <v>1</v>
      </c>
      <c r="G48" s="6"/>
      <c r="H48" s="8" t="s">
        <v>135</v>
      </c>
      <c r="I48" s="8" t="s">
        <v>136</v>
      </c>
      <c r="J48" s="6"/>
      <c r="K48" s="6"/>
      <c r="L48" s="6"/>
    </row>
    <row r="49" outlineLevel="2">
      <c r="A49" s="10"/>
      <c r="B49" s="10"/>
      <c r="C49" s="12" t="s">
        <v>11</v>
      </c>
      <c r="D49" s="13">
        <v>299.0</v>
      </c>
      <c r="E49" s="12" t="s">
        <v>137</v>
      </c>
      <c r="F49" s="12" t="b">
        <v>1</v>
      </c>
      <c r="G49" s="10"/>
      <c r="H49" s="12" t="s">
        <v>138</v>
      </c>
      <c r="I49" s="12" t="s">
        <v>139</v>
      </c>
      <c r="J49" s="10"/>
      <c r="K49" s="10"/>
      <c r="L49" s="10"/>
    </row>
    <row r="50" outlineLevel="2">
      <c r="A50" s="6"/>
      <c r="B50" s="6"/>
      <c r="C50" s="8" t="s">
        <v>11</v>
      </c>
      <c r="D50" s="9">
        <v>348.0</v>
      </c>
      <c r="E50" s="8" t="s">
        <v>140</v>
      </c>
      <c r="F50" s="8" t="b">
        <v>1</v>
      </c>
      <c r="G50" s="8" t="s">
        <v>141</v>
      </c>
      <c r="H50" s="8" t="s">
        <v>142</v>
      </c>
      <c r="I50" s="8" t="s">
        <v>143</v>
      </c>
      <c r="J50" s="6"/>
      <c r="K50" s="6"/>
      <c r="L50" s="6"/>
    </row>
    <row r="51" outlineLevel="1" collapsed="1">
      <c r="B51" s="4" t="s">
        <v>144</v>
      </c>
      <c r="C51" s="4"/>
      <c r="D51" s="4"/>
      <c r="E51" s="4"/>
      <c r="F51" s="4" t="b">
        <v>1</v>
      </c>
    </row>
    <row r="52" hidden="1" outlineLevel="2">
      <c r="A52" s="6"/>
      <c r="B52" s="6"/>
      <c r="C52" s="8" t="s">
        <v>11</v>
      </c>
      <c r="D52" s="9">
        <v>973.0</v>
      </c>
      <c r="E52" s="8" t="s">
        <v>145</v>
      </c>
      <c r="F52" s="8" t="b">
        <v>1</v>
      </c>
      <c r="G52" s="6"/>
      <c r="H52" s="8" t="s">
        <v>146</v>
      </c>
      <c r="I52" s="8" t="s">
        <v>147</v>
      </c>
      <c r="J52" s="8" t="s">
        <v>148</v>
      </c>
      <c r="K52" s="6"/>
      <c r="L52" s="6"/>
    </row>
    <row r="53" hidden="1" outlineLevel="2">
      <c r="A53" s="10"/>
      <c r="B53" s="10"/>
      <c r="C53" s="12" t="s">
        <v>11</v>
      </c>
      <c r="D53" s="13">
        <v>347.0</v>
      </c>
      <c r="E53" s="12" t="s">
        <v>149</v>
      </c>
      <c r="F53" s="12" t="b">
        <v>1</v>
      </c>
      <c r="G53" s="10"/>
      <c r="H53" s="12" t="s">
        <v>146</v>
      </c>
      <c r="I53" s="10"/>
      <c r="J53" s="10"/>
      <c r="K53" s="10"/>
      <c r="L53" s="10"/>
    </row>
    <row r="54" hidden="1" outlineLevel="2">
      <c r="A54" s="6"/>
      <c r="B54" s="6"/>
      <c r="C54" s="8" t="s">
        <v>11</v>
      </c>
      <c r="D54" s="17">
        <v>23.0</v>
      </c>
      <c r="E54" s="8" t="s">
        <v>150</v>
      </c>
      <c r="F54" s="8" t="b">
        <v>1</v>
      </c>
      <c r="G54" s="6"/>
      <c r="H54" s="8" t="s">
        <v>151</v>
      </c>
      <c r="I54" s="8" t="s">
        <v>152</v>
      </c>
      <c r="J54" s="6"/>
      <c r="K54" s="6"/>
      <c r="L54" s="6"/>
    </row>
    <row r="55" hidden="1" outlineLevel="2">
      <c r="A55" s="10"/>
      <c r="B55" s="10"/>
      <c r="C55" s="12" t="s">
        <v>11</v>
      </c>
      <c r="D55" s="21">
        <v>264.0</v>
      </c>
      <c r="E55" s="12" t="s">
        <v>153</v>
      </c>
      <c r="F55" s="12" t="b">
        <v>1</v>
      </c>
      <c r="G55" s="10"/>
      <c r="H55" s="12" t="s">
        <v>154</v>
      </c>
      <c r="I55" s="12" t="s">
        <v>155</v>
      </c>
      <c r="J55" s="10"/>
      <c r="K55" s="10"/>
      <c r="L55" s="10"/>
    </row>
    <row r="56" hidden="1" outlineLevel="2">
      <c r="A56" s="6"/>
      <c r="B56" s="6"/>
      <c r="C56" s="8" t="s">
        <v>11</v>
      </c>
      <c r="D56" s="17">
        <v>1086.0</v>
      </c>
      <c r="E56" s="8" t="s">
        <v>156</v>
      </c>
      <c r="F56" s="8" t="b">
        <v>1</v>
      </c>
      <c r="G56" s="8" t="s">
        <v>157</v>
      </c>
      <c r="H56" s="6"/>
      <c r="I56" s="6"/>
      <c r="J56" s="6"/>
      <c r="K56" s="6"/>
      <c r="L56" s="6"/>
    </row>
    <row r="57" hidden="1" outlineLevel="2">
      <c r="A57" s="10"/>
      <c r="B57" s="10"/>
      <c r="C57" s="12" t="s">
        <v>11</v>
      </c>
      <c r="D57" s="13">
        <v>88.0</v>
      </c>
      <c r="E57" s="12" t="s">
        <v>158</v>
      </c>
      <c r="F57" s="12" t="b">
        <v>1</v>
      </c>
      <c r="G57" s="12" t="s">
        <v>159</v>
      </c>
      <c r="H57" s="12" t="s">
        <v>160</v>
      </c>
      <c r="I57" s="10"/>
      <c r="J57" s="10"/>
      <c r="K57" s="10"/>
      <c r="L57" s="10"/>
    </row>
    <row r="58" hidden="1" outlineLevel="2">
      <c r="A58" s="6"/>
      <c r="B58" s="6"/>
      <c r="C58" s="8" t="s">
        <v>11</v>
      </c>
      <c r="D58" s="9">
        <v>692.0</v>
      </c>
      <c r="E58" s="8" t="s">
        <v>161</v>
      </c>
      <c r="F58" s="8" t="b">
        <v>1</v>
      </c>
      <c r="G58" s="8" t="s">
        <v>162</v>
      </c>
      <c r="H58" s="8" t="s">
        <v>142</v>
      </c>
      <c r="I58" s="8" t="s">
        <v>163</v>
      </c>
      <c r="J58" s="6"/>
      <c r="K58" s="6"/>
      <c r="L58" s="6"/>
    </row>
    <row r="59" hidden="1" outlineLevel="2">
      <c r="A59" s="10"/>
      <c r="B59" s="10"/>
      <c r="C59" s="12" t="s">
        <v>11</v>
      </c>
      <c r="D59" s="18">
        <v>378.0</v>
      </c>
      <c r="E59" s="12" t="s">
        <v>164</v>
      </c>
      <c r="F59" s="12" t="b">
        <v>1</v>
      </c>
      <c r="G59" s="12" t="s">
        <v>165</v>
      </c>
      <c r="H59" s="12" t="s">
        <v>166</v>
      </c>
      <c r="I59" s="12" t="s">
        <v>167</v>
      </c>
      <c r="J59" s="10"/>
      <c r="K59" s="10"/>
      <c r="L59" s="10"/>
    </row>
    <row r="60" hidden="1" outlineLevel="2">
      <c r="A60" s="6"/>
      <c r="B60" s="6"/>
      <c r="C60" s="8" t="s">
        <v>11</v>
      </c>
      <c r="D60" s="9">
        <v>295.0</v>
      </c>
      <c r="E60" s="8" t="s">
        <v>168</v>
      </c>
      <c r="F60" s="8" t="b">
        <v>1</v>
      </c>
      <c r="G60" s="8" t="s">
        <v>169</v>
      </c>
      <c r="H60" s="8" t="s">
        <v>170</v>
      </c>
      <c r="I60" s="6"/>
      <c r="J60" s="6"/>
      <c r="K60" s="6"/>
      <c r="L60" s="6"/>
    </row>
    <row r="61" hidden="1" outlineLevel="2">
      <c r="A61" s="10"/>
      <c r="B61" s="10"/>
      <c r="C61" s="12" t="s">
        <v>11</v>
      </c>
      <c r="D61" s="13">
        <v>767.0</v>
      </c>
      <c r="E61" s="12" t="s">
        <v>171</v>
      </c>
      <c r="F61" s="12" t="b">
        <v>1</v>
      </c>
      <c r="G61" s="12" t="s">
        <v>172</v>
      </c>
      <c r="H61" s="10"/>
      <c r="I61" s="10"/>
      <c r="J61" s="10"/>
      <c r="K61" s="10"/>
      <c r="L61" s="10"/>
    </row>
    <row r="62" hidden="1" outlineLevel="2">
      <c r="A62" s="6"/>
      <c r="B62" s="6"/>
      <c r="C62" s="8" t="s">
        <v>35</v>
      </c>
      <c r="D62" s="17">
        <v>1438.0</v>
      </c>
      <c r="E62" s="8" t="s">
        <v>173</v>
      </c>
      <c r="F62" s="8" t="b">
        <v>1</v>
      </c>
      <c r="G62" s="8" t="s">
        <v>174</v>
      </c>
      <c r="H62" s="8" t="s">
        <v>175</v>
      </c>
      <c r="I62" s="8" t="s">
        <v>176</v>
      </c>
      <c r="J62" s="6"/>
      <c r="K62" s="22" t="s">
        <v>177</v>
      </c>
      <c r="L62" s="6"/>
    </row>
    <row r="63" hidden="1" outlineLevel="2">
      <c r="A63" s="10"/>
      <c r="B63" s="10"/>
      <c r="C63" s="12" t="s">
        <v>11</v>
      </c>
      <c r="D63" s="13">
        <v>895.0</v>
      </c>
      <c r="E63" s="12" t="s">
        <v>178</v>
      </c>
      <c r="F63" s="12" t="b">
        <v>1</v>
      </c>
      <c r="G63" s="10"/>
      <c r="H63" s="12" t="s">
        <v>179</v>
      </c>
      <c r="I63" s="12" t="s">
        <v>180</v>
      </c>
      <c r="J63" s="10"/>
      <c r="K63" s="10"/>
      <c r="L63" s="10"/>
    </row>
    <row r="64">
      <c r="B64" s="3" t="s">
        <v>181</v>
      </c>
      <c r="C64" s="3"/>
      <c r="D64" s="3"/>
      <c r="E64" s="3"/>
      <c r="F64" s="4" t="b">
        <v>1</v>
      </c>
    </row>
    <row r="65" outlineLevel="1">
      <c r="B65" s="4" t="s">
        <v>182</v>
      </c>
      <c r="C65" s="4"/>
      <c r="D65" s="4"/>
      <c r="E65" s="4"/>
      <c r="F65" s="4" t="b">
        <v>1</v>
      </c>
    </row>
    <row r="66" outlineLevel="2">
      <c r="A66" s="14"/>
      <c r="B66" s="6"/>
      <c r="C66" s="8" t="s">
        <v>11</v>
      </c>
      <c r="D66" s="17">
        <v>34.0</v>
      </c>
      <c r="E66" s="8" t="s">
        <v>183</v>
      </c>
      <c r="F66" s="8" t="b">
        <v>1</v>
      </c>
      <c r="G66" s="8" t="s">
        <v>184</v>
      </c>
      <c r="H66" s="8" t="s">
        <v>185</v>
      </c>
      <c r="I66" s="6"/>
      <c r="J66" s="6"/>
      <c r="K66" s="6"/>
      <c r="L66" s="6"/>
    </row>
    <row r="67" outlineLevel="2">
      <c r="A67" s="10"/>
      <c r="B67" s="10"/>
      <c r="C67" s="12" t="s">
        <v>11</v>
      </c>
      <c r="D67" s="13">
        <v>33.0</v>
      </c>
      <c r="E67" s="12" t="s">
        <v>186</v>
      </c>
      <c r="F67" s="12" t="b">
        <v>1</v>
      </c>
      <c r="G67" s="12" t="s">
        <v>187</v>
      </c>
      <c r="H67" s="10"/>
      <c r="I67" s="10"/>
      <c r="J67" s="10"/>
      <c r="K67" s="10"/>
      <c r="L67" s="10"/>
    </row>
    <row r="68" outlineLevel="2">
      <c r="A68" s="6"/>
      <c r="B68" s="6"/>
      <c r="C68" s="8" t="s">
        <v>11</v>
      </c>
      <c r="D68" s="9">
        <v>1095.0</v>
      </c>
      <c r="E68" s="8" t="s">
        <v>188</v>
      </c>
      <c r="F68" s="8" t="b">
        <v>1</v>
      </c>
      <c r="G68" s="8" t="s">
        <v>189</v>
      </c>
      <c r="H68" s="6"/>
      <c r="I68" s="6"/>
      <c r="J68" s="6"/>
      <c r="K68" s="6"/>
      <c r="L68" s="6"/>
    </row>
    <row r="69" outlineLevel="2">
      <c r="A69" s="10"/>
      <c r="B69" s="10"/>
      <c r="C69" s="12" t="s">
        <v>11</v>
      </c>
      <c r="D69" s="13">
        <v>162.0</v>
      </c>
      <c r="E69" s="12" t="s">
        <v>190</v>
      </c>
      <c r="F69" s="12" t="b">
        <v>1</v>
      </c>
      <c r="G69" s="12" t="s">
        <v>191</v>
      </c>
      <c r="H69" s="12" t="s">
        <v>192</v>
      </c>
      <c r="I69" s="12" t="s">
        <v>193</v>
      </c>
      <c r="J69" s="10"/>
      <c r="K69" s="10"/>
      <c r="L69" s="10"/>
    </row>
    <row r="70" outlineLevel="2">
      <c r="A70" s="6"/>
      <c r="B70" s="6"/>
      <c r="C70" s="8" t="s">
        <v>19</v>
      </c>
      <c r="D70" s="9">
        <v>278.0</v>
      </c>
      <c r="E70" s="8" t="s">
        <v>194</v>
      </c>
      <c r="F70" s="8" t="b">
        <v>1</v>
      </c>
      <c r="G70" s="8" t="s">
        <v>195</v>
      </c>
      <c r="H70" s="6"/>
      <c r="I70" s="6"/>
      <c r="J70" s="6"/>
      <c r="K70" s="6"/>
      <c r="L70" s="6"/>
    </row>
    <row r="71" outlineLevel="2">
      <c r="A71" s="10"/>
      <c r="B71" s="10"/>
      <c r="C71" s="12" t="s">
        <v>11</v>
      </c>
      <c r="D71" s="13">
        <v>74.0</v>
      </c>
      <c r="E71" s="12" t="s">
        <v>196</v>
      </c>
      <c r="F71" s="12" t="b">
        <v>1</v>
      </c>
      <c r="G71" s="12"/>
      <c r="H71" s="12" t="s">
        <v>197</v>
      </c>
      <c r="I71" s="12" t="s">
        <v>198</v>
      </c>
      <c r="J71" s="10"/>
      <c r="K71" s="10"/>
      <c r="L71" s="10"/>
    </row>
    <row r="72" outlineLevel="2">
      <c r="A72" s="6"/>
      <c r="B72" s="6"/>
      <c r="C72" s="8" t="s">
        <v>11</v>
      </c>
      <c r="D72" s="9">
        <v>240.0</v>
      </c>
      <c r="E72" s="8" t="s">
        <v>199</v>
      </c>
      <c r="F72" s="8" t="b">
        <v>1</v>
      </c>
      <c r="G72" s="8" t="s">
        <v>200</v>
      </c>
      <c r="H72" s="6"/>
      <c r="I72" s="6"/>
      <c r="J72" s="6"/>
      <c r="K72" s="6"/>
      <c r="L72" s="6"/>
    </row>
    <row r="73" outlineLevel="1">
      <c r="B73" s="4" t="s">
        <v>201</v>
      </c>
      <c r="C73" s="4"/>
      <c r="D73" s="4"/>
      <c r="E73" s="4"/>
      <c r="F73" s="4" t="b">
        <v>1</v>
      </c>
    </row>
    <row r="74" outlineLevel="2">
      <c r="A74" s="6"/>
      <c r="B74" s="6"/>
      <c r="C74" s="8" t="s">
        <v>19</v>
      </c>
      <c r="D74" s="9">
        <v>69.0</v>
      </c>
      <c r="E74" s="8" t="s">
        <v>202</v>
      </c>
      <c r="F74" s="8" t="b">
        <v>1</v>
      </c>
      <c r="G74" s="6"/>
      <c r="H74" s="8" t="s">
        <v>203</v>
      </c>
      <c r="I74" s="8" t="s">
        <v>204</v>
      </c>
      <c r="J74" s="6"/>
      <c r="K74" s="6"/>
      <c r="L74" s="6"/>
    </row>
    <row r="75" outlineLevel="2">
      <c r="A75" s="10"/>
      <c r="B75" s="10"/>
      <c r="C75" s="12" t="s">
        <v>11</v>
      </c>
      <c r="D75" s="13">
        <v>540.0</v>
      </c>
      <c r="E75" s="12" t="s">
        <v>205</v>
      </c>
      <c r="F75" s="12" t="b">
        <v>1</v>
      </c>
      <c r="G75" s="10"/>
      <c r="H75" s="12" t="s">
        <v>206</v>
      </c>
      <c r="I75" s="12" t="s">
        <v>203</v>
      </c>
      <c r="J75" s="10"/>
      <c r="K75" s="10"/>
      <c r="L75" s="10"/>
    </row>
    <row r="76" outlineLevel="2">
      <c r="A76" s="6"/>
      <c r="B76" s="6"/>
      <c r="C76" s="8" t="s">
        <v>35</v>
      </c>
      <c r="D76" s="9">
        <v>644.0</v>
      </c>
      <c r="E76" s="8" t="s">
        <v>207</v>
      </c>
      <c r="F76" s="8" t="b">
        <v>1</v>
      </c>
      <c r="G76" s="8" t="s">
        <v>208</v>
      </c>
      <c r="H76" s="6"/>
      <c r="I76" s="6"/>
      <c r="J76" s="6"/>
      <c r="K76" s="6"/>
      <c r="L76" s="6"/>
    </row>
    <row r="77" outlineLevel="2">
      <c r="A77" s="10"/>
      <c r="B77" s="10"/>
      <c r="C77" s="12" t="s">
        <v>11</v>
      </c>
      <c r="D77" s="13">
        <v>528.0</v>
      </c>
      <c r="E77" s="12" t="s">
        <v>209</v>
      </c>
      <c r="F77" s="12" t="b">
        <v>1</v>
      </c>
      <c r="G77" s="10"/>
      <c r="H77" s="12" t="s">
        <v>210</v>
      </c>
      <c r="I77" s="12" t="s">
        <v>211</v>
      </c>
      <c r="J77" s="10"/>
      <c r="K77" s="10"/>
      <c r="L77" s="10"/>
    </row>
    <row r="78" outlineLevel="2">
      <c r="A78" s="6"/>
      <c r="B78" s="6"/>
      <c r="C78" s="8" t="s">
        <v>11</v>
      </c>
      <c r="D78" s="17">
        <v>875.0</v>
      </c>
      <c r="E78" s="8" t="s">
        <v>212</v>
      </c>
      <c r="F78" s="8" t="b">
        <v>1</v>
      </c>
      <c r="G78" s="8" t="s">
        <v>213</v>
      </c>
      <c r="H78" s="8" t="s">
        <v>214</v>
      </c>
      <c r="I78" s="6"/>
      <c r="J78" s="6"/>
      <c r="K78" s="6"/>
      <c r="L78" s="6"/>
    </row>
    <row r="79" outlineLevel="2">
      <c r="A79" s="10"/>
      <c r="B79" s="10"/>
      <c r="C79" s="12" t="s">
        <v>11</v>
      </c>
      <c r="D79" s="13">
        <v>1011.0</v>
      </c>
      <c r="E79" s="12" t="s">
        <v>215</v>
      </c>
      <c r="F79" s="12" t="b">
        <v>1</v>
      </c>
      <c r="G79" s="12" t="s">
        <v>216</v>
      </c>
      <c r="H79" s="10"/>
      <c r="I79" s="10"/>
      <c r="J79" s="10"/>
      <c r="K79" s="10"/>
      <c r="L79" s="10"/>
    </row>
    <row r="80" outlineLevel="2">
      <c r="A80" s="6"/>
      <c r="B80" s="6"/>
      <c r="C80" s="8" t="s">
        <v>11</v>
      </c>
      <c r="D80" s="9">
        <v>1300.0</v>
      </c>
      <c r="E80" s="8" t="s">
        <v>217</v>
      </c>
      <c r="F80" s="8" t="b">
        <v>1</v>
      </c>
      <c r="G80" s="8" t="s">
        <v>218</v>
      </c>
      <c r="H80" s="6"/>
      <c r="I80" s="6"/>
      <c r="J80" s="6"/>
      <c r="K80" s="6"/>
      <c r="L80" s="6"/>
    </row>
    <row r="81" outlineLevel="2">
      <c r="A81" s="10"/>
      <c r="B81" s="10"/>
      <c r="C81" s="12" t="s">
        <v>35</v>
      </c>
      <c r="D81" s="13">
        <v>1060.0</v>
      </c>
      <c r="E81" s="12" t="s">
        <v>219</v>
      </c>
      <c r="F81" s="12" t="b">
        <v>1</v>
      </c>
      <c r="G81" s="12" t="s">
        <v>220</v>
      </c>
      <c r="H81" s="12" t="s">
        <v>221</v>
      </c>
      <c r="I81" s="12" t="s">
        <v>222</v>
      </c>
      <c r="J81" s="10"/>
      <c r="K81" s="10"/>
      <c r="L81" s="10"/>
    </row>
    <row r="82" outlineLevel="2">
      <c r="A82" s="6"/>
      <c r="B82" s="6"/>
      <c r="C82" s="8" t="s">
        <v>11</v>
      </c>
      <c r="D82" s="9">
        <v>1062.0</v>
      </c>
      <c r="E82" s="8" t="s">
        <v>223</v>
      </c>
      <c r="F82" s="8" t="b">
        <v>1</v>
      </c>
      <c r="G82" s="6"/>
      <c r="H82" s="8" t="s">
        <v>193</v>
      </c>
      <c r="I82" s="23" t="s">
        <v>224</v>
      </c>
      <c r="J82" s="8" t="s">
        <v>225</v>
      </c>
      <c r="K82" s="6"/>
      <c r="L82" s="6"/>
    </row>
    <row r="83" outlineLevel="2">
      <c r="A83" s="10"/>
      <c r="B83" s="10"/>
      <c r="C83" s="12" t="s">
        <v>11</v>
      </c>
      <c r="D83" s="13">
        <v>1891.0</v>
      </c>
      <c r="E83" s="12" t="s">
        <v>226</v>
      </c>
      <c r="F83" s="12" t="b">
        <v>1</v>
      </c>
      <c r="G83" s="10"/>
      <c r="H83" s="10"/>
      <c r="I83" s="10"/>
      <c r="J83" s="10"/>
      <c r="K83" s="10"/>
      <c r="L83" s="10"/>
    </row>
    <row r="84" outlineLevel="2">
      <c r="A84" s="6"/>
      <c r="B84" s="6"/>
      <c r="C84" s="8" t="s">
        <v>35</v>
      </c>
      <c r="D84" s="9">
        <v>410.0</v>
      </c>
      <c r="E84" s="8" t="s">
        <v>227</v>
      </c>
      <c r="F84" s="8" t="b">
        <v>1</v>
      </c>
      <c r="G84" s="23" t="s">
        <v>228</v>
      </c>
      <c r="H84" s="8" t="s">
        <v>229</v>
      </c>
      <c r="I84" s="8" t="s">
        <v>230</v>
      </c>
      <c r="J84" s="8" t="s">
        <v>193</v>
      </c>
      <c r="K84" s="6"/>
      <c r="L84" s="6"/>
    </row>
    <row r="85" outlineLevel="2">
      <c r="A85" s="24"/>
      <c r="B85" s="24"/>
      <c r="C85" s="25"/>
      <c r="D85" s="26"/>
      <c r="E85" s="25" t="s">
        <v>231</v>
      </c>
      <c r="F85" s="25" t="b">
        <v>0</v>
      </c>
      <c r="G85" s="27" t="s">
        <v>232</v>
      </c>
      <c r="H85" s="25"/>
      <c r="I85" s="25"/>
      <c r="J85" s="25"/>
      <c r="K85" s="24"/>
      <c r="L85" s="24"/>
    </row>
    <row r="86">
      <c r="B86" s="3" t="s">
        <v>233</v>
      </c>
      <c r="C86" s="3"/>
      <c r="D86" s="3"/>
      <c r="E86" s="3"/>
      <c r="F86" s="4" t="b">
        <v>1</v>
      </c>
    </row>
    <row r="87" outlineLevel="1" collapsed="1">
      <c r="B87" s="4" t="s">
        <v>234</v>
      </c>
      <c r="C87" s="4"/>
      <c r="D87" s="4"/>
      <c r="E87" s="4"/>
      <c r="F87" s="4" t="b">
        <v>1</v>
      </c>
    </row>
    <row r="88" hidden="1" outlineLevel="2">
      <c r="A88" s="6"/>
      <c r="B88" s="6"/>
      <c r="C88" s="8" t="s">
        <v>19</v>
      </c>
      <c r="D88" s="9">
        <v>409.0</v>
      </c>
      <c r="E88" s="8" t="s">
        <v>235</v>
      </c>
      <c r="F88" s="8" t="b">
        <v>1</v>
      </c>
      <c r="G88" s="6"/>
      <c r="H88" s="8" t="s">
        <v>236</v>
      </c>
      <c r="I88" s="6"/>
      <c r="J88" s="6"/>
      <c r="K88" s="6"/>
      <c r="L88" s="6"/>
    </row>
    <row r="89" hidden="1" outlineLevel="2">
      <c r="A89" s="10"/>
      <c r="B89" s="10"/>
      <c r="C89" s="12" t="s">
        <v>19</v>
      </c>
      <c r="D89" s="13">
        <v>125.0</v>
      </c>
      <c r="E89" s="12" t="s">
        <v>237</v>
      </c>
      <c r="F89" s="12" t="b">
        <v>1</v>
      </c>
      <c r="G89" s="10"/>
      <c r="H89" s="12" t="s">
        <v>238</v>
      </c>
      <c r="I89" s="12" t="s">
        <v>239</v>
      </c>
      <c r="J89" s="10"/>
      <c r="K89" s="10"/>
      <c r="L89" s="10"/>
    </row>
    <row r="90" hidden="1" outlineLevel="2">
      <c r="A90" s="6"/>
      <c r="B90" s="6"/>
      <c r="C90" s="8" t="s">
        <v>11</v>
      </c>
      <c r="D90" s="17">
        <v>5.0</v>
      </c>
      <c r="E90" s="8" t="s">
        <v>240</v>
      </c>
      <c r="F90" s="8" t="b">
        <v>1</v>
      </c>
      <c r="G90" s="8" t="s">
        <v>241</v>
      </c>
      <c r="H90" s="6"/>
      <c r="I90" s="6"/>
      <c r="J90" s="6"/>
      <c r="K90" s="6"/>
      <c r="L90" s="6"/>
    </row>
    <row r="91" hidden="1" outlineLevel="2">
      <c r="A91" s="10"/>
      <c r="B91" s="10"/>
      <c r="C91" s="12" t="s">
        <v>11</v>
      </c>
      <c r="D91" s="18">
        <v>647.0</v>
      </c>
      <c r="E91" s="12" t="s">
        <v>242</v>
      </c>
      <c r="F91" s="12" t="b">
        <v>1</v>
      </c>
      <c r="G91" s="12" t="s">
        <v>243</v>
      </c>
      <c r="H91" s="10"/>
      <c r="I91" s="10"/>
      <c r="J91" s="10"/>
      <c r="K91" s="10"/>
      <c r="L91" s="10"/>
    </row>
    <row r="92" outlineLevel="1">
      <c r="B92" s="4" t="s">
        <v>244</v>
      </c>
      <c r="C92" s="4"/>
      <c r="D92" s="4"/>
      <c r="E92" s="4"/>
      <c r="F92" s="4" t="b">
        <v>1</v>
      </c>
    </row>
    <row r="93" outlineLevel="2">
      <c r="A93" s="6"/>
      <c r="B93" s="6"/>
      <c r="C93" s="8" t="s">
        <v>19</v>
      </c>
      <c r="D93" s="9">
        <v>1.0</v>
      </c>
      <c r="E93" s="8" t="s">
        <v>118</v>
      </c>
      <c r="F93" s="8" t="b">
        <v>1</v>
      </c>
      <c r="G93" s="6"/>
      <c r="H93" s="8" t="s">
        <v>245</v>
      </c>
      <c r="I93" s="6"/>
      <c r="J93" s="6"/>
      <c r="K93" s="6"/>
      <c r="L93" s="6"/>
    </row>
    <row r="94" outlineLevel="2">
      <c r="A94" s="10"/>
      <c r="B94" s="10"/>
      <c r="C94" s="12" t="s">
        <v>19</v>
      </c>
      <c r="D94" s="13">
        <v>167.0</v>
      </c>
      <c r="E94" s="12" t="s">
        <v>246</v>
      </c>
      <c r="F94" s="12" t="b">
        <v>1</v>
      </c>
      <c r="G94" s="10"/>
      <c r="H94" s="10"/>
      <c r="I94" s="10"/>
      <c r="J94" s="10"/>
      <c r="K94" s="10"/>
      <c r="L94" s="10"/>
    </row>
    <row r="95" outlineLevel="2">
      <c r="A95" s="6"/>
      <c r="B95" s="6"/>
      <c r="C95" s="8" t="s">
        <v>11</v>
      </c>
      <c r="D95" s="9">
        <v>15.0</v>
      </c>
      <c r="E95" s="8" t="s">
        <v>247</v>
      </c>
      <c r="F95" s="8" t="b">
        <v>1</v>
      </c>
      <c r="G95" s="6"/>
      <c r="H95" s="6"/>
      <c r="I95" s="6"/>
      <c r="J95" s="6"/>
      <c r="K95" s="6"/>
      <c r="L95" s="6"/>
    </row>
    <row r="96" outlineLevel="2">
      <c r="A96" s="10"/>
      <c r="B96" s="10"/>
      <c r="C96" s="12" t="s">
        <v>11</v>
      </c>
      <c r="D96" s="13">
        <v>16.0</v>
      </c>
      <c r="E96" s="12" t="s">
        <v>248</v>
      </c>
      <c r="F96" s="12" t="b">
        <v>1</v>
      </c>
      <c r="G96" s="10"/>
      <c r="H96" s="10"/>
      <c r="I96" s="10"/>
      <c r="J96" s="10"/>
      <c r="K96" s="10"/>
      <c r="L96" s="10"/>
    </row>
    <row r="97" outlineLevel="2">
      <c r="A97" s="6"/>
      <c r="B97" s="6"/>
      <c r="C97" s="8" t="s">
        <v>11</v>
      </c>
      <c r="D97" s="9">
        <v>18.0</v>
      </c>
      <c r="E97" s="8" t="s">
        <v>249</v>
      </c>
      <c r="F97" s="8" t="b">
        <v>1</v>
      </c>
      <c r="G97" s="8" t="s">
        <v>250</v>
      </c>
      <c r="H97" s="6"/>
      <c r="I97" s="6"/>
      <c r="J97" s="6"/>
      <c r="K97" s="6"/>
      <c r="L97" s="6"/>
    </row>
    <row r="98" outlineLevel="2">
      <c r="A98" s="10"/>
      <c r="B98" s="10"/>
      <c r="C98" s="12" t="s">
        <v>11</v>
      </c>
      <c r="D98" s="13">
        <v>454.0</v>
      </c>
      <c r="E98" s="12" t="s">
        <v>251</v>
      </c>
      <c r="F98" s="12" t="b">
        <v>1</v>
      </c>
      <c r="G98" s="10"/>
      <c r="H98" s="12" t="s">
        <v>252</v>
      </c>
      <c r="I98" s="10"/>
      <c r="J98" s="10"/>
      <c r="K98" s="10"/>
      <c r="L98" s="10"/>
    </row>
    <row r="99" outlineLevel="2">
      <c r="A99" s="6"/>
      <c r="B99" s="6"/>
      <c r="C99" s="8" t="s">
        <v>11</v>
      </c>
      <c r="D99" s="9">
        <v>277.0</v>
      </c>
      <c r="E99" s="8" t="s">
        <v>253</v>
      </c>
      <c r="F99" s="8" t="b">
        <v>1</v>
      </c>
      <c r="G99" s="8" t="s">
        <v>254</v>
      </c>
      <c r="H99" s="6"/>
      <c r="I99" s="6"/>
      <c r="J99" s="6"/>
      <c r="K99" s="6"/>
      <c r="L99" s="6"/>
    </row>
    <row r="100" outlineLevel="2">
      <c r="A100" s="10"/>
      <c r="B100" s="10"/>
      <c r="C100" s="12" t="s">
        <v>19</v>
      </c>
      <c r="D100" s="13">
        <v>11.0</v>
      </c>
      <c r="E100" s="12" t="s">
        <v>255</v>
      </c>
      <c r="F100" s="12" t="b">
        <v>1</v>
      </c>
      <c r="G100" s="10"/>
      <c r="H100" s="10"/>
      <c r="I100" s="10"/>
      <c r="J100" s="10"/>
      <c r="K100" s="10"/>
      <c r="L100" s="10"/>
    </row>
    <row r="101" outlineLevel="2">
      <c r="A101" s="6"/>
      <c r="B101" s="6"/>
      <c r="C101" s="8" t="s">
        <v>11</v>
      </c>
      <c r="D101" s="9">
        <v>186.0</v>
      </c>
      <c r="E101" s="8" t="s">
        <v>256</v>
      </c>
      <c r="F101" s="8" t="b">
        <v>1</v>
      </c>
      <c r="G101" s="8" t="s">
        <v>257</v>
      </c>
      <c r="H101" s="6"/>
      <c r="I101" s="6"/>
      <c r="J101" s="6"/>
      <c r="K101" s="6"/>
      <c r="L101" s="6"/>
    </row>
    <row r="102" outlineLevel="1">
      <c r="B102" s="4" t="s">
        <v>258</v>
      </c>
      <c r="C102" s="4"/>
      <c r="D102" s="4"/>
      <c r="E102" s="4"/>
      <c r="F102" s="4" t="b">
        <v>1</v>
      </c>
    </row>
    <row r="103" outlineLevel="2">
      <c r="A103" s="14"/>
      <c r="B103" s="6"/>
      <c r="C103" s="8" t="s">
        <v>11</v>
      </c>
      <c r="D103" s="17">
        <v>239.0</v>
      </c>
      <c r="E103" s="8" t="s">
        <v>259</v>
      </c>
      <c r="F103" s="8" t="b">
        <v>1</v>
      </c>
      <c r="G103" s="8" t="s">
        <v>260</v>
      </c>
      <c r="H103" s="8" t="s">
        <v>261</v>
      </c>
      <c r="I103" s="8" t="s">
        <v>262</v>
      </c>
      <c r="J103" s="6"/>
      <c r="K103" s="6"/>
      <c r="L103" s="6"/>
    </row>
    <row r="104" outlineLevel="2">
      <c r="A104" s="10"/>
      <c r="B104" s="10"/>
      <c r="C104" s="12" t="s">
        <v>35</v>
      </c>
      <c r="D104" s="20">
        <v>1425.0</v>
      </c>
      <c r="E104" s="12" t="s">
        <v>263</v>
      </c>
      <c r="F104" s="12" t="b">
        <v>1</v>
      </c>
      <c r="G104" s="12" t="s">
        <v>264</v>
      </c>
      <c r="H104" s="10"/>
      <c r="I104" s="10"/>
      <c r="J104" s="10"/>
      <c r="K104" s="28" t="s">
        <v>265</v>
      </c>
      <c r="L104" s="10"/>
    </row>
    <row r="105" outlineLevel="2">
      <c r="A105" s="6"/>
      <c r="B105" s="6"/>
      <c r="C105" s="8" t="s">
        <v>19</v>
      </c>
      <c r="D105" s="9">
        <v>283.0</v>
      </c>
      <c r="E105" s="8" t="s">
        <v>266</v>
      </c>
      <c r="F105" s="8" t="b">
        <v>1</v>
      </c>
      <c r="G105" s="6"/>
      <c r="H105" s="8" t="s">
        <v>267</v>
      </c>
      <c r="I105" s="8" t="s">
        <v>268</v>
      </c>
      <c r="J105" s="6"/>
      <c r="K105" s="6"/>
      <c r="L105" s="6"/>
    </row>
    <row r="106" outlineLevel="2">
      <c r="A106" s="10"/>
      <c r="B106" s="10"/>
      <c r="C106" s="12" t="s">
        <v>11</v>
      </c>
      <c r="D106" s="13">
        <v>26.0</v>
      </c>
      <c r="E106" s="12" t="s">
        <v>269</v>
      </c>
      <c r="F106" s="12" t="b">
        <v>1</v>
      </c>
      <c r="G106" s="12" t="s">
        <v>270</v>
      </c>
      <c r="H106" s="12" t="s">
        <v>271</v>
      </c>
      <c r="I106" s="10"/>
      <c r="J106" s="10"/>
      <c r="K106" s="10"/>
      <c r="L106" s="10"/>
    </row>
    <row r="107" outlineLevel="2">
      <c r="A107" s="6"/>
      <c r="B107" s="6"/>
      <c r="C107" s="8" t="s">
        <v>11</v>
      </c>
      <c r="D107" s="9">
        <v>395.0</v>
      </c>
      <c r="E107" s="8" t="s">
        <v>272</v>
      </c>
      <c r="F107" s="8" t="b">
        <v>1</v>
      </c>
      <c r="G107" s="8" t="s">
        <v>273</v>
      </c>
      <c r="H107" s="8" t="s">
        <v>268</v>
      </c>
      <c r="I107" s="8" t="s">
        <v>274</v>
      </c>
      <c r="J107" s="6"/>
      <c r="K107" s="6"/>
      <c r="L107" s="6"/>
    </row>
    <row r="108" outlineLevel="2">
      <c r="A108" s="10"/>
      <c r="B108" s="10"/>
      <c r="C108" s="12" t="s">
        <v>11</v>
      </c>
      <c r="D108" s="13">
        <v>340.0</v>
      </c>
      <c r="E108" s="12" t="s">
        <v>275</v>
      </c>
      <c r="F108" s="12" t="b">
        <v>1</v>
      </c>
      <c r="G108" s="12" t="s">
        <v>276</v>
      </c>
      <c r="H108" s="12" t="s">
        <v>268</v>
      </c>
      <c r="I108" s="10"/>
      <c r="J108" s="10"/>
      <c r="K108" s="10"/>
      <c r="L108" s="10"/>
    </row>
    <row r="109" outlineLevel="2">
      <c r="A109" s="14"/>
      <c r="B109" s="6"/>
      <c r="C109" s="8" t="s">
        <v>11</v>
      </c>
      <c r="D109" s="9">
        <v>424.0</v>
      </c>
      <c r="E109" s="8" t="s">
        <v>277</v>
      </c>
      <c r="F109" s="8" t="b">
        <v>1</v>
      </c>
      <c r="G109" s="8" t="s">
        <v>278</v>
      </c>
      <c r="H109" s="8" t="s">
        <v>279</v>
      </c>
      <c r="I109" s="6"/>
      <c r="J109" s="6"/>
      <c r="K109" s="6"/>
      <c r="L109" s="6"/>
    </row>
    <row r="110" outlineLevel="2">
      <c r="A110" s="10"/>
      <c r="B110" s="10"/>
      <c r="C110" s="12" t="s">
        <v>35</v>
      </c>
      <c r="D110" s="18">
        <v>76.0</v>
      </c>
      <c r="E110" s="12" t="s">
        <v>280</v>
      </c>
      <c r="F110" s="12" t="b">
        <v>1</v>
      </c>
      <c r="G110" s="12" t="s">
        <v>281</v>
      </c>
      <c r="H110" s="12" t="s">
        <v>282</v>
      </c>
      <c r="I110" s="10"/>
      <c r="J110" s="10"/>
      <c r="K110" s="10"/>
      <c r="L110" s="10"/>
    </row>
    <row r="111" outlineLevel="2">
      <c r="A111" s="6"/>
      <c r="B111" s="6"/>
      <c r="C111" s="8" t="s">
        <v>11</v>
      </c>
      <c r="D111" s="9">
        <v>3.0</v>
      </c>
      <c r="E111" s="8" t="s">
        <v>283</v>
      </c>
      <c r="F111" s="8" t="b">
        <v>1</v>
      </c>
      <c r="G111" s="8" t="s">
        <v>284</v>
      </c>
      <c r="H111" s="6"/>
      <c r="I111" s="6"/>
      <c r="J111" s="6"/>
      <c r="K111" s="6"/>
      <c r="L111" s="6"/>
    </row>
    <row r="112" outlineLevel="2">
      <c r="A112" s="10"/>
      <c r="B112" s="10"/>
      <c r="C112" s="12" t="s">
        <v>11</v>
      </c>
      <c r="D112" s="13">
        <v>1004.0</v>
      </c>
      <c r="E112" s="12" t="s">
        <v>285</v>
      </c>
      <c r="F112" s="12" t="b">
        <v>1</v>
      </c>
      <c r="G112" s="12" t="s">
        <v>286</v>
      </c>
      <c r="H112" s="10"/>
      <c r="I112" s="10"/>
      <c r="J112" s="10"/>
      <c r="K112" s="10"/>
      <c r="L112" s="10"/>
    </row>
    <row r="113" ht="16.5" customHeight="1" outlineLevel="2">
      <c r="A113" s="6"/>
      <c r="B113" s="6"/>
      <c r="C113" s="8" t="s">
        <v>11</v>
      </c>
      <c r="D113" s="9">
        <v>567.0</v>
      </c>
      <c r="E113" s="8" t="s">
        <v>287</v>
      </c>
      <c r="F113" s="6" t="b">
        <v>0</v>
      </c>
      <c r="G113" s="6"/>
      <c r="H113" s="6"/>
      <c r="I113" s="6"/>
      <c r="J113" s="6"/>
      <c r="K113" s="6"/>
      <c r="L113" s="6"/>
    </row>
    <row r="114" outlineLevel="2">
      <c r="A114" s="10"/>
      <c r="B114" s="10"/>
      <c r="C114" s="12" t="s">
        <v>11</v>
      </c>
      <c r="D114" s="13">
        <v>1658.0</v>
      </c>
      <c r="E114" s="12" t="s">
        <v>288</v>
      </c>
      <c r="F114" s="12" t="b">
        <v>1</v>
      </c>
      <c r="G114" s="12" t="s">
        <v>289</v>
      </c>
      <c r="H114" s="12" t="s">
        <v>290</v>
      </c>
      <c r="I114" s="10"/>
      <c r="J114" s="10"/>
      <c r="K114" s="10"/>
      <c r="L114" s="10"/>
    </row>
    <row r="115">
      <c r="B115" s="3" t="s">
        <v>291</v>
      </c>
      <c r="C115" s="3"/>
      <c r="D115" s="3"/>
      <c r="E115" s="3"/>
      <c r="F115" s="4" t="b">
        <v>1</v>
      </c>
    </row>
    <row r="116" outlineLevel="1" collapsed="1">
      <c r="B116" s="4" t="s">
        <v>292</v>
      </c>
      <c r="C116" s="4"/>
      <c r="D116" s="4"/>
      <c r="E116" s="4"/>
      <c r="F116" s="4" t="b">
        <v>1</v>
      </c>
    </row>
    <row r="117" hidden="1" outlineLevel="2">
      <c r="A117" s="6"/>
      <c r="B117" s="6"/>
      <c r="C117" s="8" t="s">
        <v>11</v>
      </c>
      <c r="D117" s="9">
        <v>102.0</v>
      </c>
      <c r="E117" s="8" t="s">
        <v>293</v>
      </c>
      <c r="F117" s="8" t="b">
        <v>1</v>
      </c>
      <c r="G117" s="6"/>
      <c r="H117" s="8" t="s">
        <v>294</v>
      </c>
      <c r="I117" s="8" t="s">
        <v>295</v>
      </c>
      <c r="J117" s="6"/>
      <c r="K117" s="6"/>
      <c r="L117" s="6"/>
    </row>
    <row r="118" hidden="1" outlineLevel="2">
      <c r="A118" s="10"/>
      <c r="B118" s="10"/>
      <c r="C118" s="12" t="s">
        <v>11</v>
      </c>
      <c r="D118" s="13">
        <v>103.0</v>
      </c>
      <c r="E118" s="12" t="s">
        <v>296</v>
      </c>
      <c r="F118" s="12" t="b">
        <v>1</v>
      </c>
      <c r="G118" s="10"/>
      <c r="H118" s="12" t="s">
        <v>297</v>
      </c>
      <c r="I118" s="10"/>
      <c r="J118" s="10"/>
      <c r="K118" s="10"/>
      <c r="L118" s="10"/>
    </row>
    <row r="119" hidden="1" outlineLevel="2">
      <c r="A119" s="6"/>
      <c r="B119" s="6"/>
      <c r="C119" s="8" t="s">
        <v>35</v>
      </c>
      <c r="D119" s="17">
        <v>297.0</v>
      </c>
      <c r="E119" s="8" t="s">
        <v>298</v>
      </c>
      <c r="F119" s="8" t="b">
        <v>1</v>
      </c>
      <c r="G119" s="8" t="s">
        <v>299</v>
      </c>
      <c r="H119" s="8" t="s">
        <v>300</v>
      </c>
      <c r="I119" s="8" t="s">
        <v>301</v>
      </c>
      <c r="J119" s="6"/>
      <c r="K119" s="6"/>
      <c r="L119" s="6"/>
    </row>
    <row r="120" hidden="1" outlineLevel="2">
      <c r="A120" s="10"/>
      <c r="B120" s="10"/>
      <c r="C120" s="12" t="s">
        <v>11</v>
      </c>
      <c r="D120" s="20">
        <v>117.0</v>
      </c>
      <c r="E120" s="12" t="s">
        <v>302</v>
      </c>
      <c r="F120" s="12" t="b">
        <v>1</v>
      </c>
      <c r="G120" s="12" t="s">
        <v>303</v>
      </c>
      <c r="H120" s="12" t="s">
        <v>300</v>
      </c>
      <c r="I120" s="12"/>
      <c r="J120" s="10"/>
      <c r="K120" s="10"/>
      <c r="L120" s="10"/>
    </row>
    <row r="121" hidden="1" outlineLevel="2">
      <c r="A121" s="6"/>
      <c r="B121" s="6"/>
      <c r="C121" s="8" t="s">
        <v>11</v>
      </c>
      <c r="D121" s="19">
        <v>863.0</v>
      </c>
      <c r="E121" s="8" t="s">
        <v>304</v>
      </c>
      <c r="F121" s="8" t="b">
        <v>1</v>
      </c>
      <c r="G121" s="8" t="s">
        <v>305</v>
      </c>
      <c r="H121" s="8"/>
      <c r="I121" s="8"/>
      <c r="J121" s="6"/>
      <c r="K121" s="6"/>
      <c r="L121" s="6"/>
    </row>
    <row r="122" hidden="1" outlineLevel="2">
      <c r="A122" s="10"/>
      <c r="B122" s="10"/>
      <c r="C122" s="12" t="s">
        <v>11</v>
      </c>
      <c r="D122" s="18">
        <v>314.0</v>
      </c>
      <c r="E122" s="12" t="s">
        <v>306</v>
      </c>
      <c r="F122" s="12" t="b">
        <v>1</v>
      </c>
      <c r="G122" s="12" t="s">
        <v>307</v>
      </c>
      <c r="H122" s="12" t="s">
        <v>300</v>
      </c>
      <c r="I122" s="10"/>
      <c r="J122" s="10"/>
      <c r="K122" s="10"/>
      <c r="L122" s="10"/>
    </row>
    <row r="123" outlineLevel="1">
      <c r="B123" s="4" t="s">
        <v>308</v>
      </c>
      <c r="C123" s="4"/>
      <c r="D123" s="4"/>
      <c r="E123" s="4"/>
      <c r="F123" s="4" t="b">
        <v>1</v>
      </c>
    </row>
    <row r="124" outlineLevel="2">
      <c r="A124" s="14"/>
      <c r="B124" s="6"/>
      <c r="C124" s="8" t="s">
        <v>11</v>
      </c>
      <c r="D124" s="9">
        <v>200.0</v>
      </c>
      <c r="E124" s="8" t="s">
        <v>309</v>
      </c>
      <c r="F124" s="8" t="b">
        <v>1</v>
      </c>
      <c r="G124" s="8" t="s">
        <v>310</v>
      </c>
      <c r="H124" s="8" t="s">
        <v>311</v>
      </c>
      <c r="I124" s="8" t="s">
        <v>312</v>
      </c>
      <c r="J124" s="6"/>
      <c r="K124" s="6"/>
      <c r="L124" s="6"/>
    </row>
    <row r="125" outlineLevel="2">
      <c r="A125" s="14"/>
      <c r="B125" s="10"/>
      <c r="C125" s="12" t="s">
        <v>11</v>
      </c>
      <c r="D125" s="13">
        <v>133.0</v>
      </c>
      <c r="E125" s="12" t="s">
        <v>313</v>
      </c>
      <c r="F125" s="12" t="b">
        <v>1</v>
      </c>
      <c r="G125" s="12" t="s">
        <v>314</v>
      </c>
      <c r="H125" s="12" t="s">
        <v>315</v>
      </c>
      <c r="I125" s="12" t="s">
        <v>316</v>
      </c>
      <c r="J125" s="10"/>
      <c r="K125" s="10"/>
      <c r="L125" s="10"/>
    </row>
    <row r="126" outlineLevel="2">
      <c r="A126" s="6"/>
      <c r="B126" s="6"/>
      <c r="C126" s="8" t="s">
        <v>35</v>
      </c>
      <c r="D126" s="17">
        <v>127.0</v>
      </c>
      <c r="E126" s="8" t="s">
        <v>317</v>
      </c>
      <c r="F126" s="8" t="b">
        <v>1</v>
      </c>
      <c r="G126" s="8" t="s">
        <v>318</v>
      </c>
      <c r="H126" s="8" t="s">
        <v>300</v>
      </c>
      <c r="I126" s="6"/>
      <c r="J126" s="6"/>
      <c r="K126" s="6"/>
      <c r="L126" s="6"/>
    </row>
    <row r="127" outlineLevel="2">
      <c r="A127" s="10"/>
      <c r="B127" s="10"/>
      <c r="C127" s="12" t="s">
        <v>11</v>
      </c>
      <c r="D127" s="13">
        <v>490.0</v>
      </c>
      <c r="E127" s="12" t="s">
        <v>319</v>
      </c>
      <c r="F127" s="12" t="b">
        <v>1</v>
      </c>
      <c r="G127" s="12" t="s">
        <v>320</v>
      </c>
      <c r="H127" s="12" t="s">
        <v>321</v>
      </c>
      <c r="I127" s="12" t="s">
        <v>316</v>
      </c>
      <c r="J127" s="10"/>
      <c r="K127" s="10"/>
      <c r="L127" s="10"/>
    </row>
    <row r="128" outlineLevel="2">
      <c r="A128" s="14"/>
      <c r="B128" s="6"/>
      <c r="C128" s="8" t="s">
        <v>11</v>
      </c>
      <c r="D128" s="17">
        <v>323.0</v>
      </c>
      <c r="E128" s="8" t="s">
        <v>322</v>
      </c>
      <c r="F128" s="8" t="b">
        <v>1</v>
      </c>
      <c r="G128" s="8" t="s">
        <v>323</v>
      </c>
      <c r="H128" s="8" t="s">
        <v>324</v>
      </c>
      <c r="I128" s="8" t="s">
        <v>325</v>
      </c>
      <c r="J128" s="8" t="s">
        <v>326</v>
      </c>
      <c r="K128" s="6"/>
      <c r="L128" s="6"/>
    </row>
    <row r="129" outlineLevel="2">
      <c r="A129" s="10"/>
      <c r="B129" s="10"/>
      <c r="C129" s="12" t="s">
        <v>11</v>
      </c>
      <c r="D129" s="20">
        <v>130.0</v>
      </c>
      <c r="E129" s="12" t="s">
        <v>327</v>
      </c>
      <c r="F129" s="12" t="b">
        <v>1</v>
      </c>
      <c r="G129" s="12" t="s">
        <v>328</v>
      </c>
      <c r="H129" s="10"/>
      <c r="I129" s="12" t="s">
        <v>329</v>
      </c>
      <c r="J129" s="10"/>
      <c r="K129" s="10"/>
      <c r="L129" s="10"/>
    </row>
    <row r="130" outlineLevel="2">
      <c r="A130" s="6"/>
      <c r="B130" s="6"/>
      <c r="C130" s="8" t="s">
        <v>11</v>
      </c>
      <c r="D130" s="9">
        <v>752.0</v>
      </c>
      <c r="E130" s="8" t="s">
        <v>330</v>
      </c>
      <c r="F130" s="8" t="b">
        <v>1</v>
      </c>
      <c r="G130" s="8" t="s">
        <v>331</v>
      </c>
      <c r="H130" s="8" t="s">
        <v>300</v>
      </c>
      <c r="I130" s="6"/>
      <c r="J130" s="6"/>
      <c r="K130" s="6"/>
      <c r="L130" s="6"/>
    </row>
    <row r="131" outlineLevel="2">
      <c r="A131" s="14"/>
      <c r="B131" s="6"/>
      <c r="C131" s="8" t="s">
        <v>35</v>
      </c>
      <c r="D131" s="9">
        <v>301.0</v>
      </c>
      <c r="E131" s="8" t="s">
        <v>332</v>
      </c>
      <c r="F131" s="8" t="b">
        <v>1</v>
      </c>
      <c r="G131" s="8" t="s">
        <v>333</v>
      </c>
      <c r="H131" s="8" t="s">
        <v>300</v>
      </c>
      <c r="I131" s="6"/>
      <c r="J131" s="6"/>
      <c r="K131" s="6"/>
      <c r="L131" s="6"/>
    </row>
    <row r="132" outlineLevel="2">
      <c r="A132" s="10"/>
      <c r="B132" s="10"/>
      <c r="C132" s="12" t="s">
        <v>35</v>
      </c>
      <c r="D132" s="13">
        <v>815.0</v>
      </c>
      <c r="E132" s="12" t="s">
        <v>334</v>
      </c>
      <c r="F132" s="12" t="b">
        <v>1</v>
      </c>
      <c r="G132" s="12" t="s">
        <v>335</v>
      </c>
      <c r="H132" s="12" t="s">
        <v>336</v>
      </c>
      <c r="I132" s="12" t="s">
        <v>300</v>
      </c>
      <c r="J132" s="10"/>
      <c r="K132" s="10"/>
      <c r="L132" s="10"/>
    </row>
    <row r="133" outlineLevel="2">
      <c r="A133" s="6"/>
      <c r="B133" s="6"/>
      <c r="C133" s="8" t="s">
        <v>11</v>
      </c>
      <c r="D133" s="9">
        <v>1091.0</v>
      </c>
      <c r="E133" s="8" t="s">
        <v>337</v>
      </c>
      <c r="F133" s="8" t="b">
        <v>1</v>
      </c>
      <c r="G133" s="8" t="s">
        <v>338</v>
      </c>
      <c r="H133" s="8" t="s">
        <v>300</v>
      </c>
      <c r="I133" s="6"/>
      <c r="J133" s="6"/>
      <c r="K133" s="6"/>
      <c r="L133" s="6"/>
    </row>
    <row r="134" outlineLevel="2">
      <c r="A134" s="10"/>
      <c r="B134" s="10"/>
      <c r="C134" s="12" t="s">
        <v>11</v>
      </c>
      <c r="D134" s="13">
        <v>542.0</v>
      </c>
      <c r="E134" s="12" t="s">
        <v>339</v>
      </c>
      <c r="F134" s="12" t="b">
        <v>1</v>
      </c>
      <c r="G134" s="12" t="s">
        <v>340</v>
      </c>
      <c r="H134" s="12" t="s">
        <v>300</v>
      </c>
      <c r="I134" s="10"/>
      <c r="J134" s="10"/>
      <c r="K134" s="10"/>
      <c r="L134" s="10"/>
    </row>
    <row r="135" outlineLevel="2">
      <c r="A135" s="6"/>
      <c r="B135" s="6"/>
      <c r="C135" s="8" t="s">
        <v>35</v>
      </c>
      <c r="D135" s="17">
        <v>1293.0</v>
      </c>
      <c r="E135" s="8" t="s">
        <v>341</v>
      </c>
      <c r="F135" s="8" t="b">
        <v>1</v>
      </c>
      <c r="G135" s="8" t="s">
        <v>342</v>
      </c>
      <c r="H135" s="8" t="s">
        <v>343</v>
      </c>
      <c r="I135" s="23" t="s">
        <v>344</v>
      </c>
      <c r="J135" s="6"/>
      <c r="K135" s="6"/>
      <c r="L135" s="6"/>
    </row>
    <row r="136" outlineLevel="2">
      <c r="A136" s="10"/>
      <c r="B136" s="10"/>
      <c r="C136" s="12" t="s">
        <v>11</v>
      </c>
      <c r="D136" s="13">
        <v>417.0</v>
      </c>
      <c r="E136" s="12" t="s">
        <v>345</v>
      </c>
      <c r="F136" s="12" t="b">
        <v>1</v>
      </c>
      <c r="G136" s="12" t="s">
        <v>346</v>
      </c>
      <c r="H136" s="12" t="s">
        <v>300</v>
      </c>
      <c r="I136" s="10"/>
      <c r="J136" s="10"/>
      <c r="K136" s="10"/>
      <c r="L136" s="10"/>
    </row>
    <row r="137" outlineLevel="1" collapsed="1">
      <c r="B137" s="4" t="s">
        <v>347</v>
      </c>
      <c r="C137" s="4"/>
      <c r="D137" s="4"/>
      <c r="E137" s="4"/>
      <c r="F137" s="4" t="b">
        <v>1</v>
      </c>
    </row>
    <row r="138" hidden="1" outlineLevel="2">
      <c r="A138" s="6"/>
      <c r="B138" s="6"/>
      <c r="C138" s="8" t="s">
        <v>11</v>
      </c>
      <c r="D138" s="17">
        <v>207.0</v>
      </c>
      <c r="E138" s="8" t="s">
        <v>348</v>
      </c>
      <c r="F138" s="8" t="b">
        <v>1</v>
      </c>
      <c r="G138" s="8" t="s">
        <v>349</v>
      </c>
      <c r="H138" s="8" t="s">
        <v>350</v>
      </c>
      <c r="I138" s="8" t="s">
        <v>351</v>
      </c>
      <c r="J138" s="6"/>
      <c r="K138" s="6"/>
      <c r="L138" s="6"/>
    </row>
    <row r="139" hidden="1" outlineLevel="2">
      <c r="A139" s="10"/>
      <c r="B139" s="10"/>
      <c r="C139" s="12" t="s">
        <v>11</v>
      </c>
      <c r="D139" s="18">
        <v>210.0</v>
      </c>
      <c r="E139" s="12" t="s">
        <v>352</v>
      </c>
      <c r="F139" s="12" t="b">
        <v>1</v>
      </c>
      <c r="G139" s="12" t="s">
        <v>353</v>
      </c>
      <c r="H139" s="12" t="s">
        <v>350</v>
      </c>
      <c r="I139" s="12" t="s">
        <v>354</v>
      </c>
      <c r="J139" s="12" t="s">
        <v>355</v>
      </c>
      <c r="K139" s="10"/>
      <c r="L139" s="10"/>
    </row>
    <row r="140" hidden="1" outlineLevel="2">
      <c r="A140" s="6"/>
      <c r="B140" s="6"/>
      <c r="C140" s="8" t="s">
        <v>11</v>
      </c>
      <c r="D140" s="9">
        <v>444.0</v>
      </c>
      <c r="E140" s="8" t="s">
        <v>356</v>
      </c>
      <c r="F140" s="8" t="b">
        <v>1</v>
      </c>
      <c r="G140" s="8" t="s">
        <v>357</v>
      </c>
      <c r="H140" s="6"/>
      <c r="I140" s="6"/>
      <c r="J140" s="6"/>
      <c r="K140" s="6"/>
      <c r="L140" s="6"/>
    </row>
    <row r="141" hidden="1" outlineLevel="2">
      <c r="A141" s="10"/>
      <c r="B141" s="10"/>
      <c r="C141" s="12" t="s">
        <v>35</v>
      </c>
      <c r="D141" s="18">
        <v>269.0</v>
      </c>
      <c r="E141" s="12" t="s">
        <v>358</v>
      </c>
      <c r="F141" s="12" t="b">
        <v>1</v>
      </c>
      <c r="G141" s="12" t="s">
        <v>359</v>
      </c>
      <c r="H141" s="12" t="s">
        <v>360</v>
      </c>
      <c r="I141" s="10"/>
      <c r="J141" s="10"/>
      <c r="K141" s="10"/>
      <c r="L141" s="10"/>
    </row>
    <row r="142" hidden="1" outlineLevel="2">
      <c r="A142" s="6"/>
      <c r="B142" s="6"/>
      <c r="C142" s="8" t="s">
        <v>11</v>
      </c>
      <c r="D142" s="9">
        <v>310.0</v>
      </c>
      <c r="E142" s="8" t="s">
        <v>361</v>
      </c>
      <c r="F142" s="8" t="b">
        <v>1</v>
      </c>
      <c r="G142" s="8" t="s">
        <v>362</v>
      </c>
      <c r="H142" s="8" t="s">
        <v>363</v>
      </c>
      <c r="I142" s="6"/>
      <c r="J142" s="6"/>
      <c r="K142" s="6"/>
      <c r="L142" s="6"/>
    </row>
    <row r="143" hidden="1" outlineLevel="2">
      <c r="A143" s="10"/>
      <c r="B143" s="10"/>
      <c r="C143" s="12" t="s">
        <v>11</v>
      </c>
      <c r="D143" s="13">
        <v>366.0</v>
      </c>
      <c r="E143" s="12" t="s">
        <v>364</v>
      </c>
      <c r="F143" s="12" t="b">
        <v>1</v>
      </c>
      <c r="G143" s="10"/>
      <c r="H143" s="12" t="s">
        <v>365</v>
      </c>
      <c r="I143" s="12" t="s">
        <v>366</v>
      </c>
      <c r="J143" s="10"/>
      <c r="K143" s="10"/>
      <c r="L143" s="10"/>
    </row>
    <row r="144" outlineLevel="1" collapsed="1">
      <c r="B144" s="4" t="s">
        <v>367</v>
      </c>
      <c r="D144" s="29"/>
      <c r="E144" s="4"/>
      <c r="F144" s="4" t="b">
        <v>1</v>
      </c>
    </row>
    <row r="145" hidden="1" outlineLevel="2">
      <c r="A145" s="24"/>
      <c r="B145" s="24"/>
      <c r="C145" s="25"/>
      <c r="D145" s="26"/>
      <c r="E145" s="25" t="s">
        <v>368</v>
      </c>
      <c r="F145" s="25" t="b">
        <v>0</v>
      </c>
      <c r="G145" s="24"/>
      <c r="H145" s="25"/>
      <c r="I145" s="24"/>
      <c r="J145" s="24"/>
      <c r="K145" s="24"/>
      <c r="L145" s="24"/>
    </row>
    <row r="146" hidden="1" outlineLevel="2">
      <c r="A146" s="10"/>
      <c r="B146" s="10"/>
      <c r="C146" s="12" t="s">
        <v>35</v>
      </c>
      <c r="D146" s="13">
        <v>773.0</v>
      </c>
      <c r="E146" s="12" t="s">
        <v>369</v>
      </c>
      <c r="F146" s="12" t="b">
        <v>1</v>
      </c>
      <c r="G146" s="10"/>
      <c r="H146" s="12" t="s">
        <v>300</v>
      </c>
      <c r="I146" s="10"/>
      <c r="J146" s="10"/>
      <c r="K146" s="10"/>
      <c r="L146" s="10"/>
    </row>
    <row r="147">
      <c r="B147" s="3" t="s">
        <v>370</v>
      </c>
      <c r="C147" s="3"/>
      <c r="D147" s="3"/>
      <c r="E147" s="3"/>
      <c r="F147" s="4" t="b">
        <v>1</v>
      </c>
    </row>
    <row r="148" outlineLevel="1" collapsed="1">
      <c r="B148" s="4" t="s">
        <v>371</v>
      </c>
      <c r="C148" s="4"/>
      <c r="D148" s="4"/>
      <c r="E148" s="4"/>
      <c r="F148" s="4" t="b">
        <v>1</v>
      </c>
    </row>
    <row r="149" hidden="1" outlineLevel="2">
      <c r="C149" s="4" t="s">
        <v>11</v>
      </c>
      <c r="D149" s="29">
        <v>543.0</v>
      </c>
      <c r="E149" s="4" t="s">
        <v>372</v>
      </c>
      <c r="F149" s="4" t="b">
        <v>1</v>
      </c>
      <c r="G149" s="4" t="s">
        <v>373</v>
      </c>
      <c r="H149" s="4" t="s">
        <v>374</v>
      </c>
    </row>
    <row r="150" hidden="1" outlineLevel="2">
      <c r="C150" s="4" t="s">
        <v>11</v>
      </c>
      <c r="D150" s="29">
        <v>124.0</v>
      </c>
      <c r="E150" s="4" t="s">
        <v>375</v>
      </c>
      <c r="F150" s="4" t="b">
        <v>1</v>
      </c>
      <c r="G150" s="4" t="s">
        <v>376</v>
      </c>
      <c r="H150" s="4" t="s">
        <v>374</v>
      </c>
    </row>
    <row r="151" hidden="1" outlineLevel="2">
      <c r="C151" s="4" t="s">
        <v>19</v>
      </c>
      <c r="D151" s="29">
        <v>226.0</v>
      </c>
      <c r="E151" s="4" t="s">
        <v>377</v>
      </c>
      <c r="F151" s="4" t="b">
        <v>1</v>
      </c>
      <c r="G151" s="4" t="s">
        <v>378</v>
      </c>
      <c r="H151" s="30"/>
    </row>
    <row r="152" hidden="1" outlineLevel="2">
      <c r="C152" s="4" t="s">
        <v>19</v>
      </c>
      <c r="D152" s="29">
        <v>101.0</v>
      </c>
      <c r="E152" s="4" t="s">
        <v>379</v>
      </c>
      <c r="F152" s="4" t="b">
        <v>1</v>
      </c>
      <c r="G152" s="4" t="s">
        <v>380</v>
      </c>
      <c r="H152" s="4" t="s">
        <v>381</v>
      </c>
    </row>
    <row r="153" hidden="1" outlineLevel="2">
      <c r="C153" s="4" t="s">
        <v>11</v>
      </c>
      <c r="D153" s="31">
        <v>951.0</v>
      </c>
      <c r="E153" s="4" t="s">
        <v>382</v>
      </c>
      <c r="F153" s="4" t="b">
        <v>1</v>
      </c>
      <c r="G153" s="4" t="s">
        <v>383</v>
      </c>
      <c r="H153" s="4" t="s">
        <v>384</v>
      </c>
      <c r="I153" s="4" t="s">
        <v>385</v>
      </c>
      <c r="J153" s="4" t="s">
        <v>386</v>
      </c>
    </row>
    <row r="154" hidden="1" outlineLevel="2">
      <c r="C154" s="4" t="s">
        <v>11</v>
      </c>
      <c r="D154" s="29">
        <v>236.0</v>
      </c>
      <c r="E154" s="4" t="s">
        <v>387</v>
      </c>
      <c r="F154" s="4" t="b">
        <v>1</v>
      </c>
      <c r="G154" s="4" t="s">
        <v>388</v>
      </c>
      <c r="H154" s="30"/>
    </row>
    <row r="155" hidden="1" outlineLevel="2">
      <c r="C155" s="4" t="s">
        <v>11</v>
      </c>
      <c r="D155" s="29">
        <v>105.0</v>
      </c>
      <c r="E155" s="4" t="s">
        <v>389</v>
      </c>
      <c r="F155" s="4" t="b">
        <v>1</v>
      </c>
      <c r="G155" s="4" t="s">
        <v>390</v>
      </c>
      <c r="H155" s="4" t="s">
        <v>354</v>
      </c>
      <c r="I155" s="4" t="s">
        <v>391</v>
      </c>
    </row>
    <row r="156" hidden="1" outlineLevel="2">
      <c r="C156" s="4" t="s">
        <v>11</v>
      </c>
      <c r="D156" s="29">
        <v>104.0</v>
      </c>
      <c r="E156" s="4" t="s">
        <v>392</v>
      </c>
      <c r="F156" s="4" t="b">
        <v>1</v>
      </c>
      <c r="H156" s="4" t="s">
        <v>393</v>
      </c>
    </row>
    <row r="157" hidden="1" outlineLevel="2">
      <c r="C157" s="4" t="s">
        <v>35</v>
      </c>
      <c r="D157" s="32">
        <v>987.0</v>
      </c>
      <c r="E157" s="4" t="s">
        <v>394</v>
      </c>
      <c r="F157" s="4" t="b">
        <v>1</v>
      </c>
      <c r="G157" s="4" t="s">
        <v>395</v>
      </c>
      <c r="H157" s="4" t="s">
        <v>396</v>
      </c>
    </row>
    <row r="158" hidden="1" outlineLevel="2">
      <c r="C158" s="4" t="s">
        <v>35</v>
      </c>
      <c r="D158" s="29">
        <v>1485.0</v>
      </c>
      <c r="E158" s="4" t="s">
        <v>397</v>
      </c>
      <c r="F158" s="4" t="b">
        <v>1</v>
      </c>
      <c r="G158" s="4" t="s">
        <v>398</v>
      </c>
      <c r="H158" s="4" t="s">
        <v>354</v>
      </c>
      <c r="I158" s="4" t="s">
        <v>399</v>
      </c>
      <c r="J158" s="4" t="s">
        <v>400</v>
      </c>
    </row>
    <row r="159" hidden="1" outlineLevel="2">
      <c r="C159" s="4" t="s">
        <v>19</v>
      </c>
      <c r="D159" s="29">
        <v>572.0</v>
      </c>
      <c r="E159" s="4" t="s">
        <v>401</v>
      </c>
      <c r="F159" s="4" t="b">
        <v>1</v>
      </c>
      <c r="G159" s="4" t="s">
        <v>402</v>
      </c>
      <c r="H159" s="4" t="s">
        <v>381</v>
      </c>
    </row>
    <row r="160" hidden="1" outlineLevel="2">
      <c r="C160" s="4" t="s">
        <v>11</v>
      </c>
      <c r="D160" s="29">
        <v>863.0</v>
      </c>
      <c r="E160" s="4" t="s">
        <v>304</v>
      </c>
      <c r="F160" s="4" t="b">
        <v>1</v>
      </c>
      <c r="G160" s="4" t="s">
        <v>403</v>
      </c>
      <c r="H160" s="4" t="s">
        <v>354</v>
      </c>
      <c r="I160" s="4" t="s">
        <v>404</v>
      </c>
    </row>
    <row r="161" hidden="1" outlineLevel="2">
      <c r="C161" s="4" t="s">
        <v>11</v>
      </c>
      <c r="D161" s="29">
        <v>364.0</v>
      </c>
      <c r="E161" s="4" t="s">
        <v>405</v>
      </c>
      <c r="F161" s="4" t="b">
        <v>1</v>
      </c>
      <c r="G161" s="4" t="s">
        <v>406</v>
      </c>
      <c r="H161" s="4" t="s">
        <v>354</v>
      </c>
      <c r="I161" s="4" t="s">
        <v>300</v>
      </c>
    </row>
    <row r="162" hidden="1" outlineLevel="2">
      <c r="C162" s="4" t="s">
        <v>11</v>
      </c>
      <c r="D162" s="31">
        <v>1110.0</v>
      </c>
      <c r="E162" s="4" t="s">
        <v>407</v>
      </c>
      <c r="F162" s="4" t="b">
        <v>1</v>
      </c>
      <c r="G162" s="4" t="s">
        <v>408</v>
      </c>
      <c r="H162" s="4" t="s">
        <v>354</v>
      </c>
    </row>
    <row r="163" outlineLevel="1">
      <c r="B163" s="4" t="s">
        <v>409</v>
      </c>
      <c r="C163" s="4"/>
      <c r="D163" s="4"/>
      <c r="E163" s="4"/>
      <c r="F163" s="4" t="b">
        <v>1</v>
      </c>
      <c r="G163" s="4" t="s">
        <v>410</v>
      </c>
    </row>
    <row r="164" outlineLevel="2">
      <c r="A164" s="14"/>
      <c r="B164" s="6"/>
      <c r="C164" s="8" t="s">
        <v>11</v>
      </c>
      <c r="D164" s="17">
        <v>230.0</v>
      </c>
      <c r="E164" s="8" t="s">
        <v>411</v>
      </c>
      <c r="F164" s="8" t="b">
        <v>1</v>
      </c>
      <c r="G164" s="8" t="s">
        <v>412</v>
      </c>
      <c r="H164" s="8" t="s">
        <v>413</v>
      </c>
      <c r="I164" s="8" t="s">
        <v>414</v>
      </c>
      <c r="J164" s="8" t="s">
        <v>415</v>
      </c>
      <c r="K164" s="6"/>
      <c r="L164" s="6"/>
    </row>
    <row r="165" outlineLevel="2">
      <c r="A165" s="10"/>
      <c r="B165" s="10"/>
      <c r="C165" s="12" t="s">
        <v>11</v>
      </c>
      <c r="D165" s="13">
        <v>98.0</v>
      </c>
      <c r="E165" s="12" t="s">
        <v>416</v>
      </c>
      <c r="F165" s="12" t="b">
        <v>1</v>
      </c>
      <c r="G165" s="12" t="s">
        <v>417</v>
      </c>
      <c r="H165" s="12" t="s">
        <v>418</v>
      </c>
      <c r="I165" s="12" t="s">
        <v>419</v>
      </c>
      <c r="J165" s="10"/>
      <c r="K165" s="10"/>
      <c r="L165" s="10"/>
    </row>
    <row r="166" outlineLevel="2">
      <c r="A166" s="6"/>
      <c r="B166" s="6"/>
      <c r="C166" s="8" t="s">
        <v>19</v>
      </c>
      <c r="D166" s="19">
        <v>270.0</v>
      </c>
      <c r="E166" s="8" t="s">
        <v>420</v>
      </c>
      <c r="F166" s="8" t="b">
        <v>1</v>
      </c>
      <c r="G166" s="6"/>
      <c r="H166" s="8" t="s">
        <v>214</v>
      </c>
      <c r="I166" s="8" t="s">
        <v>421</v>
      </c>
      <c r="J166" s="6"/>
      <c r="K166" s="6"/>
      <c r="L166" s="6"/>
    </row>
    <row r="167" outlineLevel="2">
      <c r="A167" s="14"/>
      <c r="B167" s="10"/>
      <c r="C167" s="12" t="s">
        <v>35</v>
      </c>
      <c r="D167" s="18">
        <v>272.0</v>
      </c>
      <c r="E167" s="12" t="s">
        <v>422</v>
      </c>
      <c r="F167" s="12" t="b">
        <v>1</v>
      </c>
      <c r="G167" s="12" t="s">
        <v>423</v>
      </c>
      <c r="H167" s="12" t="s">
        <v>424</v>
      </c>
      <c r="I167" s="12" t="s">
        <v>425</v>
      </c>
      <c r="J167" s="12" t="s">
        <v>426</v>
      </c>
      <c r="K167" s="10"/>
      <c r="L167" s="10"/>
    </row>
    <row r="168" outlineLevel="2">
      <c r="A168" s="6"/>
      <c r="B168" s="6"/>
      <c r="C168" s="8" t="s">
        <v>11</v>
      </c>
      <c r="D168" s="9">
        <v>235.0</v>
      </c>
      <c r="E168" s="8" t="s">
        <v>427</v>
      </c>
      <c r="F168" s="8" t="b">
        <v>1</v>
      </c>
      <c r="G168" s="6"/>
      <c r="H168" s="8" t="s">
        <v>428</v>
      </c>
      <c r="I168" s="6"/>
      <c r="J168" s="6"/>
      <c r="K168" s="6"/>
      <c r="L168" s="6"/>
    </row>
    <row r="169" outlineLevel="2">
      <c r="A169" s="10"/>
      <c r="B169" s="10"/>
      <c r="C169" s="12" t="s">
        <v>11</v>
      </c>
      <c r="D169" s="13">
        <v>669.0</v>
      </c>
      <c r="E169" s="12" t="s">
        <v>429</v>
      </c>
      <c r="F169" s="12" t="b">
        <v>1</v>
      </c>
      <c r="G169" s="10"/>
      <c r="H169" s="12" t="s">
        <v>413</v>
      </c>
      <c r="I169" s="12" t="s">
        <v>300</v>
      </c>
      <c r="J169" s="10"/>
      <c r="K169" s="10"/>
      <c r="L169" s="10"/>
    </row>
    <row r="170" outlineLevel="2">
      <c r="A170" s="6"/>
      <c r="B170" s="6"/>
      <c r="C170" s="8" t="s">
        <v>19</v>
      </c>
      <c r="D170" s="9">
        <v>700.0</v>
      </c>
      <c r="E170" s="8" t="s">
        <v>430</v>
      </c>
      <c r="F170" s="8" t="b">
        <v>1</v>
      </c>
      <c r="G170" s="6"/>
      <c r="H170" s="8" t="s">
        <v>47</v>
      </c>
      <c r="I170" s="8" t="s">
        <v>48</v>
      </c>
      <c r="J170" s="6"/>
      <c r="K170" s="6"/>
      <c r="L170" s="6"/>
    </row>
    <row r="171" outlineLevel="2">
      <c r="A171" s="10"/>
      <c r="B171" s="10"/>
      <c r="C171" s="12" t="s">
        <v>19</v>
      </c>
      <c r="D171" s="13">
        <v>108.0</v>
      </c>
      <c r="E171" s="12" t="s">
        <v>431</v>
      </c>
      <c r="F171" s="12" t="b">
        <v>1</v>
      </c>
      <c r="G171" s="10"/>
      <c r="H171" s="12" t="s">
        <v>47</v>
      </c>
      <c r="I171" s="10"/>
      <c r="J171" s="10"/>
      <c r="K171" s="10"/>
      <c r="L171" s="10"/>
    </row>
    <row r="172" outlineLevel="2">
      <c r="A172" s="6"/>
      <c r="B172" s="6"/>
      <c r="C172" s="8" t="s">
        <v>11</v>
      </c>
      <c r="D172" s="9">
        <v>333.0</v>
      </c>
      <c r="E172" s="8" t="s">
        <v>432</v>
      </c>
      <c r="F172" s="8" t="b">
        <v>1</v>
      </c>
      <c r="G172" s="8" t="s">
        <v>433</v>
      </c>
      <c r="H172" s="8" t="s">
        <v>434</v>
      </c>
      <c r="I172" s="6"/>
      <c r="J172" s="6"/>
      <c r="K172" s="6"/>
      <c r="L172" s="6"/>
    </row>
    <row r="173" outlineLevel="2">
      <c r="A173" s="10"/>
      <c r="B173" s="10"/>
      <c r="C173" s="12" t="s">
        <v>11</v>
      </c>
      <c r="D173" s="13">
        <v>285.0</v>
      </c>
      <c r="E173" s="12" t="s">
        <v>435</v>
      </c>
      <c r="F173" s="12" t="b">
        <v>1</v>
      </c>
      <c r="G173" s="12" t="s">
        <v>436</v>
      </c>
      <c r="H173" s="10"/>
      <c r="I173" s="10"/>
      <c r="J173" s="10"/>
      <c r="K173" s="10"/>
      <c r="L173" s="10"/>
    </row>
    <row r="174" outlineLevel="1" collapsed="1">
      <c r="B174" s="4" t="s">
        <v>437</v>
      </c>
      <c r="C174" s="4"/>
      <c r="D174" s="4"/>
      <c r="E174" s="4"/>
      <c r="F174" s="4" t="b">
        <v>1</v>
      </c>
    </row>
    <row r="175" hidden="1" outlineLevel="2">
      <c r="A175" s="6"/>
      <c r="B175" s="6"/>
      <c r="C175" s="8" t="s">
        <v>11</v>
      </c>
      <c r="D175" s="9">
        <v>200.0</v>
      </c>
      <c r="E175" s="8" t="s">
        <v>438</v>
      </c>
      <c r="F175" s="8" t="b">
        <v>1</v>
      </c>
      <c r="G175" s="8" t="s">
        <v>439</v>
      </c>
      <c r="H175" s="8" t="s">
        <v>440</v>
      </c>
      <c r="I175" s="6"/>
      <c r="J175" s="6"/>
      <c r="K175" s="6"/>
      <c r="L175" s="6"/>
    </row>
    <row r="176" hidden="1" outlineLevel="2">
      <c r="A176" s="14"/>
      <c r="B176" s="10"/>
      <c r="C176" s="12" t="s">
        <v>11</v>
      </c>
      <c r="D176" s="13">
        <v>39.0</v>
      </c>
      <c r="E176" s="12" t="s">
        <v>441</v>
      </c>
      <c r="F176" s="12" t="b">
        <v>1</v>
      </c>
      <c r="G176" s="12" t="s">
        <v>442</v>
      </c>
      <c r="H176" s="12" t="s">
        <v>443</v>
      </c>
      <c r="I176" s="12">
        <v>90.0</v>
      </c>
      <c r="J176" s="10"/>
      <c r="K176" s="10"/>
      <c r="L176" s="10"/>
    </row>
    <row r="177" hidden="1" outlineLevel="2">
      <c r="A177" s="14"/>
      <c r="B177" s="6"/>
      <c r="C177" s="8" t="s">
        <v>11</v>
      </c>
      <c r="D177" s="17">
        <v>341.0</v>
      </c>
      <c r="E177" s="8" t="s">
        <v>444</v>
      </c>
      <c r="F177" s="8" t="b">
        <v>1</v>
      </c>
      <c r="G177" s="6"/>
      <c r="H177" s="8" t="s">
        <v>354</v>
      </c>
      <c r="I177" s="8" t="s">
        <v>445</v>
      </c>
      <c r="J177" s="6"/>
      <c r="K177" s="6"/>
      <c r="L177" s="6"/>
    </row>
    <row r="178" hidden="1" outlineLevel="2">
      <c r="A178" s="10"/>
      <c r="B178" s="10"/>
      <c r="C178" s="12" t="s">
        <v>11</v>
      </c>
      <c r="D178" s="13">
        <v>394.0</v>
      </c>
      <c r="E178" s="12" t="s">
        <v>446</v>
      </c>
      <c r="F178" s="12" t="b">
        <v>1</v>
      </c>
      <c r="G178" s="10"/>
      <c r="H178" s="12" t="s">
        <v>447</v>
      </c>
      <c r="I178" s="12" t="s">
        <v>448</v>
      </c>
      <c r="J178" s="10"/>
      <c r="K178" s="10"/>
      <c r="L178" s="10"/>
    </row>
    <row r="179" hidden="1" outlineLevel="2">
      <c r="A179" s="6"/>
      <c r="B179" s="6"/>
      <c r="C179" s="8" t="s">
        <v>35</v>
      </c>
      <c r="D179" s="9">
        <v>51.0</v>
      </c>
      <c r="E179" s="8" t="s">
        <v>449</v>
      </c>
      <c r="F179" s="8" t="b">
        <v>1</v>
      </c>
      <c r="G179" s="8" t="s">
        <v>450</v>
      </c>
      <c r="H179" s="8" t="s">
        <v>448</v>
      </c>
      <c r="I179" s="6"/>
      <c r="J179" s="6"/>
      <c r="K179" s="6"/>
      <c r="L179" s="6"/>
    </row>
    <row r="180" hidden="1" outlineLevel="2">
      <c r="A180" s="10"/>
      <c r="B180" s="10"/>
      <c r="C180" s="12" t="s">
        <v>35</v>
      </c>
      <c r="D180" s="13">
        <v>291.0</v>
      </c>
      <c r="E180" s="12" t="s">
        <v>451</v>
      </c>
      <c r="F180" s="12" t="b">
        <v>1</v>
      </c>
      <c r="G180" s="10"/>
      <c r="H180" s="12" t="s">
        <v>448</v>
      </c>
      <c r="I180" s="10"/>
      <c r="J180" s="10"/>
      <c r="K180" s="10"/>
      <c r="L180" s="10"/>
    </row>
    <row r="181" hidden="1" outlineLevel="2">
      <c r="A181" s="33"/>
      <c r="B181" s="6"/>
      <c r="C181" s="8" t="s">
        <v>35</v>
      </c>
      <c r="D181" s="9">
        <v>126.0</v>
      </c>
      <c r="E181" s="8" t="s">
        <v>452</v>
      </c>
      <c r="F181" s="8" t="b">
        <v>1</v>
      </c>
      <c r="G181" s="8" t="s">
        <v>453</v>
      </c>
      <c r="H181" s="8" t="s">
        <v>454</v>
      </c>
      <c r="I181" s="6"/>
      <c r="J181" s="6"/>
      <c r="K181" s="6"/>
      <c r="L181" s="6"/>
    </row>
    <row r="182" hidden="1" outlineLevel="2">
      <c r="A182" s="10"/>
      <c r="B182" s="10"/>
      <c r="C182" s="12" t="s">
        <v>11</v>
      </c>
      <c r="D182" s="13">
        <v>93.0</v>
      </c>
      <c r="E182" s="12" t="s">
        <v>455</v>
      </c>
      <c r="F182" s="12" t="b">
        <v>1</v>
      </c>
      <c r="G182" s="10"/>
      <c r="H182" s="12" t="s">
        <v>456</v>
      </c>
      <c r="I182" s="12" t="s">
        <v>448</v>
      </c>
      <c r="J182" s="10"/>
      <c r="K182" s="10"/>
      <c r="L182" s="10"/>
    </row>
    <row r="183" hidden="1" outlineLevel="2">
      <c r="A183" s="6"/>
      <c r="B183" s="6"/>
      <c r="C183" s="8" t="s">
        <v>11</v>
      </c>
      <c r="D183" s="9">
        <v>22.0</v>
      </c>
      <c r="E183" s="8" t="s">
        <v>457</v>
      </c>
      <c r="F183" s="8" t="b">
        <v>1</v>
      </c>
      <c r="G183" s="8" t="s">
        <v>458</v>
      </c>
      <c r="H183" s="8" t="s">
        <v>448</v>
      </c>
      <c r="I183" s="8" t="s">
        <v>459</v>
      </c>
      <c r="J183" s="6"/>
      <c r="K183" s="6"/>
      <c r="L183" s="6"/>
    </row>
    <row r="184" hidden="1" outlineLevel="2">
      <c r="A184" s="10"/>
      <c r="B184" s="10"/>
      <c r="C184" s="12" t="s">
        <v>11</v>
      </c>
      <c r="D184" s="13">
        <v>856.0</v>
      </c>
      <c r="E184" s="12" t="s">
        <v>460</v>
      </c>
      <c r="F184" s="12" t="b">
        <v>1</v>
      </c>
      <c r="G184" s="10"/>
      <c r="H184" s="12" t="s">
        <v>85</v>
      </c>
      <c r="I184" s="12" t="s">
        <v>461</v>
      </c>
      <c r="J184" s="10"/>
      <c r="K184" s="10"/>
      <c r="L184" s="10"/>
    </row>
    <row r="185" hidden="1" outlineLevel="2">
      <c r="A185" s="10"/>
      <c r="B185" s="10"/>
      <c r="C185" s="12" t="s">
        <v>35</v>
      </c>
      <c r="D185" s="13">
        <v>37.0</v>
      </c>
      <c r="E185" s="12" t="s">
        <v>462</v>
      </c>
      <c r="F185" s="12" t="b">
        <v>1</v>
      </c>
      <c r="G185" s="12" t="s">
        <v>463</v>
      </c>
      <c r="H185" s="12" t="s">
        <v>448</v>
      </c>
      <c r="I185" s="10"/>
      <c r="J185" s="10"/>
      <c r="K185" s="10"/>
      <c r="L185" s="10"/>
    </row>
    <row r="186" hidden="1" outlineLevel="2">
      <c r="A186" s="6"/>
      <c r="B186" s="6"/>
      <c r="C186" s="8" t="s">
        <v>35</v>
      </c>
      <c r="D186" s="9">
        <v>212.0</v>
      </c>
      <c r="E186" s="8" t="s">
        <v>464</v>
      </c>
      <c r="F186" s="8" t="b">
        <v>0</v>
      </c>
      <c r="G186" s="6"/>
      <c r="H186" s="6"/>
      <c r="I186" s="6"/>
      <c r="J186" s="6"/>
      <c r="K186" s="6"/>
      <c r="L186" s="6"/>
    </row>
    <row r="187" hidden="1" outlineLevel="2">
      <c r="A187" s="10"/>
      <c r="B187" s="10"/>
      <c r="C187" s="12" t="s">
        <v>11</v>
      </c>
      <c r="D187" s="13">
        <v>1087.0</v>
      </c>
      <c r="E187" s="12" t="s">
        <v>465</v>
      </c>
      <c r="F187" s="12" t="b">
        <v>1</v>
      </c>
      <c r="G187" s="10"/>
      <c r="H187" s="12" t="s">
        <v>448</v>
      </c>
      <c r="I187" s="12" t="s">
        <v>466</v>
      </c>
      <c r="J187" s="10"/>
      <c r="K187" s="10"/>
      <c r="L187" s="10"/>
    </row>
    <row r="188" hidden="1" outlineLevel="2">
      <c r="A188" s="14"/>
      <c r="B188" s="6"/>
      <c r="C188" s="8" t="s">
        <v>35</v>
      </c>
      <c r="D188" s="9">
        <v>399.0</v>
      </c>
      <c r="E188" s="8" t="s">
        <v>467</v>
      </c>
      <c r="F188" s="8" t="b">
        <v>1</v>
      </c>
      <c r="G188" s="8" t="s">
        <v>468</v>
      </c>
      <c r="H188" s="8" t="s">
        <v>354</v>
      </c>
      <c r="I188" s="6"/>
      <c r="J188" s="6"/>
      <c r="K188" s="6"/>
      <c r="L188" s="6"/>
    </row>
    <row r="189" hidden="1" outlineLevel="2">
      <c r="A189" s="10"/>
      <c r="B189" s="10"/>
      <c r="C189" s="12" t="s">
        <v>11</v>
      </c>
      <c r="D189" s="13">
        <v>1274.0</v>
      </c>
      <c r="E189" s="12" t="s">
        <v>469</v>
      </c>
      <c r="F189" s="12" t="b">
        <v>1</v>
      </c>
      <c r="G189" s="12" t="s">
        <v>470</v>
      </c>
      <c r="H189" s="12" t="s">
        <v>354</v>
      </c>
      <c r="I189" s="10"/>
      <c r="J189" s="10"/>
      <c r="K189" s="10"/>
      <c r="L189" s="10"/>
    </row>
    <row r="190" hidden="1" outlineLevel="2">
      <c r="A190" s="14"/>
      <c r="B190" s="6"/>
      <c r="C190" s="8" t="s">
        <v>11</v>
      </c>
      <c r="D190" s="9">
        <v>1376.0</v>
      </c>
      <c r="E190" s="8" t="s">
        <v>471</v>
      </c>
      <c r="F190" s="8" t="b">
        <v>1</v>
      </c>
      <c r="G190" s="8" t="s">
        <v>472</v>
      </c>
      <c r="H190" s="8" t="s">
        <v>354</v>
      </c>
      <c r="I190" s="6"/>
      <c r="J190" s="6"/>
      <c r="K190" s="6"/>
      <c r="L190" s="6"/>
    </row>
    <row r="191" hidden="1" outlineLevel="2">
      <c r="B191" s="10"/>
      <c r="C191" s="12" t="s">
        <v>11</v>
      </c>
      <c r="D191" s="13">
        <v>694.0</v>
      </c>
      <c r="E191" s="12" t="s">
        <v>473</v>
      </c>
      <c r="F191" s="12" t="b">
        <v>1</v>
      </c>
      <c r="G191" s="12" t="s">
        <v>474</v>
      </c>
      <c r="H191" s="12" t="s">
        <v>354</v>
      </c>
      <c r="I191" s="10"/>
      <c r="J191" s="10"/>
      <c r="K191" s="10"/>
      <c r="L191" s="10"/>
    </row>
    <row r="192" hidden="1" outlineLevel="2">
      <c r="A192" s="6"/>
      <c r="B192" s="6"/>
      <c r="C192" s="8" t="s">
        <v>11</v>
      </c>
      <c r="D192" s="9">
        <v>131.0</v>
      </c>
      <c r="E192" s="8" t="s">
        <v>475</v>
      </c>
      <c r="F192" s="8" t="b">
        <v>1</v>
      </c>
      <c r="G192" s="6"/>
      <c r="H192" s="8" t="s">
        <v>448</v>
      </c>
      <c r="I192" s="6"/>
      <c r="J192" s="6"/>
      <c r="K192" s="6"/>
      <c r="L192" s="6"/>
    </row>
    <row r="193" outlineLevel="1" collapsed="1">
      <c r="B193" s="4" t="s">
        <v>476</v>
      </c>
      <c r="C193" s="4"/>
      <c r="D193" s="4"/>
      <c r="E193" s="4" t="s">
        <v>477</v>
      </c>
      <c r="F193" s="4" t="b">
        <v>1</v>
      </c>
    </row>
    <row r="194" hidden="1" outlineLevel="2">
      <c r="A194" s="6"/>
      <c r="B194" s="6"/>
      <c r="C194" s="8" t="s">
        <v>11</v>
      </c>
      <c r="D194" s="9">
        <v>17.0</v>
      </c>
      <c r="E194" s="8" t="s">
        <v>478</v>
      </c>
      <c r="F194" s="8" t="b">
        <v>1</v>
      </c>
      <c r="G194" s="8" t="s">
        <v>479</v>
      </c>
      <c r="H194" s="8" t="s">
        <v>448</v>
      </c>
      <c r="I194" s="6"/>
      <c r="J194" s="6"/>
      <c r="K194" s="6"/>
      <c r="L194" s="6"/>
    </row>
    <row r="195" hidden="1" outlineLevel="2">
      <c r="A195" s="10"/>
      <c r="B195" s="10"/>
      <c r="C195" s="12" t="s">
        <v>11</v>
      </c>
      <c r="D195" s="13">
        <v>39.0</v>
      </c>
      <c r="E195" s="12" t="s">
        <v>480</v>
      </c>
      <c r="F195" s="12" t="b">
        <v>1</v>
      </c>
      <c r="G195" s="12" t="s">
        <v>481</v>
      </c>
      <c r="H195" s="12" t="s">
        <v>448</v>
      </c>
      <c r="I195" s="10"/>
      <c r="J195" s="10"/>
      <c r="K195" s="10"/>
      <c r="L195" s="10"/>
    </row>
    <row r="196" hidden="1" outlineLevel="2">
      <c r="A196" s="6"/>
      <c r="B196" s="6"/>
      <c r="C196" s="8" t="s">
        <v>19</v>
      </c>
      <c r="D196" s="9">
        <v>78.0</v>
      </c>
      <c r="E196" s="8" t="s">
        <v>482</v>
      </c>
      <c r="F196" s="8" t="b">
        <v>1</v>
      </c>
      <c r="G196" s="6"/>
      <c r="H196" s="8" t="s">
        <v>448</v>
      </c>
      <c r="I196" s="6"/>
      <c r="J196" s="6"/>
      <c r="K196" s="6"/>
      <c r="L196" s="6"/>
    </row>
    <row r="197" hidden="1" outlineLevel="2">
      <c r="A197" s="10"/>
      <c r="B197" s="10"/>
      <c r="C197" s="12" t="s">
        <v>19</v>
      </c>
      <c r="D197" s="13">
        <v>46.0</v>
      </c>
      <c r="E197" s="12" t="s">
        <v>483</v>
      </c>
      <c r="F197" s="12" t="b">
        <v>1</v>
      </c>
      <c r="G197" s="10"/>
      <c r="H197" s="12" t="s">
        <v>448</v>
      </c>
      <c r="I197" s="10"/>
      <c r="J197" s="10"/>
      <c r="K197" s="10"/>
      <c r="L197" s="10"/>
    </row>
    <row r="198" hidden="1" outlineLevel="2">
      <c r="A198" s="6"/>
      <c r="B198" s="6"/>
      <c r="C198" s="8" t="s">
        <v>35</v>
      </c>
      <c r="D198" s="9">
        <v>60.0</v>
      </c>
      <c r="E198" s="8" t="s">
        <v>484</v>
      </c>
      <c r="F198" s="8" t="b">
        <v>1</v>
      </c>
      <c r="G198" s="6"/>
      <c r="H198" s="8" t="s">
        <v>461</v>
      </c>
      <c r="I198" s="8" t="s">
        <v>485</v>
      </c>
      <c r="J198" s="6"/>
      <c r="K198" s="6"/>
      <c r="L198" s="6"/>
    </row>
    <row r="199" hidden="1" outlineLevel="2">
      <c r="A199" s="10"/>
      <c r="B199" s="10"/>
      <c r="C199" s="12" t="s">
        <v>11</v>
      </c>
      <c r="D199" s="13">
        <v>267.0</v>
      </c>
      <c r="E199" s="12" t="s">
        <v>486</v>
      </c>
      <c r="F199" s="12" t="b">
        <v>1</v>
      </c>
      <c r="G199" s="12" t="s">
        <v>487</v>
      </c>
      <c r="H199" s="12" t="s">
        <v>448</v>
      </c>
      <c r="I199" s="10"/>
      <c r="J199" s="10"/>
      <c r="K199" s="10"/>
      <c r="L199" s="10"/>
    </row>
    <row r="200" ht="16.5" hidden="1" customHeight="1" outlineLevel="2">
      <c r="A200" s="6"/>
      <c r="B200" s="6"/>
      <c r="C200" s="8" t="s">
        <v>19</v>
      </c>
      <c r="D200" s="9">
        <v>77.0</v>
      </c>
      <c r="E200" s="8" t="s">
        <v>488</v>
      </c>
      <c r="F200" s="8" t="b">
        <v>1</v>
      </c>
      <c r="G200" s="6"/>
      <c r="H200" s="8" t="s">
        <v>448</v>
      </c>
      <c r="I200" s="6"/>
      <c r="J200" s="6"/>
      <c r="K200" s="6"/>
      <c r="L200" s="6"/>
    </row>
    <row r="201" hidden="1" outlineLevel="2">
      <c r="A201" s="10"/>
      <c r="B201" s="10"/>
      <c r="C201" s="12" t="s">
        <v>11</v>
      </c>
      <c r="D201" s="13">
        <v>698.0</v>
      </c>
      <c r="E201" s="12" t="s">
        <v>489</v>
      </c>
      <c r="F201" s="12" t="b">
        <v>1</v>
      </c>
      <c r="G201" s="12" t="s">
        <v>490</v>
      </c>
      <c r="H201" s="12" t="s">
        <v>491</v>
      </c>
      <c r="I201" s="12" t="s">
        <v>492</v>
      </c>
      <c r="J201" s="10"/>
      <c r="K201" s="10"/>
      <c r="L201" s="10"/>
    </row>
    <row r="202" hidden="1" outlineLevel="2">
      <c r="A202" s="6"/>
      <c r="B202" s="6"/>
      <c r="C202" s="8" t="s">
        <v>11</v>
      </c>
      <c r="D202" s="9">
        <v>526.0</v>
      </c>
      <c r="E202" s="8" t="s">
        <v>493</v>
      </c>
      <c r="F202" s="8" t="b">
        <v>1</v>
      </c>
      <c r="G202" s="6"/>
      <c r="H202" s="8" t="s">
        <v>448</v>
      </c>
      <c r="I202" s="6"/>
      <c r="J202" s="6"/>
      <c r="K202" s="6"/>
      <c r="L202" s="6"/>
    </row>
    <row r="203" outlineLevel="1" collapsed="1">
      <c r="B203" s="4" t="s">
        <v>494</v>
      </c>
      <c r="C203" s="4"/>
      <c r="D203" s="4"/>
      <c r="E203" s="4"/>
      <c r="F203" s="4" t="b">
        <v>1</v>
      </c>
      <c r="G203" s="4" t="s">
        <v>495</v>
      </c>
    </row>
    <row r="204" hidden="1" outlineLevel="2">
      <c r="A204" s="14"/>
      <c r="B204" s="6"/>
      <c r="C204" s="8" t="s">
        <v>11</v>
      </c>
      <c r="D204" s="9">
        <v>139.0</v>
      </c>
      <c r="E204" s="8" t="s">
        <v>496</v>
      </c>
      <c r="F204" s="8" t="b">
        <v>1</v>
      </c>
      <c r="G204" s="6"/>
      <c r="H204" s="8" t="s">
        <v>497</v>
      </c>
      <c r="I204" s="8" t="s">
        <v>498</v>
      </c>
      <c r="J204" s="6"/>
      <c r="K204" s="6"/>
      <c r="L204" s="6"/>
    </row>
    <row r="205" hidden="1" outlineLevel="2">
      <c r="A205" s="14"/>
      <c r="B205" s="10"/>
      <c r="C205" s="12" t="s">
        <v>35</v>
      </c>
      <c r="D205" s="13">
        <v>72.0</v>
      </c>
      <c r="E205" s="12" t="s">
        <v>499</v>
      </c>
      <c r="F205" s="12" t="b">
        <v>1</v>
      </c>
      <c r="G205" s="10"/>
      <c r="H205" s="12" t="s">
        <v>497</v>
      </c>
      <c r="I205" s="12" t="s">
        <v>498</v>
      </c>
      <c r="J205" s="10"/>
      <c r="K205" s="10"/>
      <c r="L205" s="10"/>
    </row>
    <row r="206" hidden="1" outlineLevel="2">
      <c r="A206" s="6"/>
      <c r="B206" s="6"/>
      <c r="C206" s="8" t="s">
        <v>11</v>
      </c>
      <c r="D206" s="9">
        <v>377.0</v>
      </c>
      <c r="E206" s="8" t="s">
        <v>500</v>
      </c>
      <c r="F206" s="8" t="b">
        <v>1</v>
      </c>
      <c r="G206" s="6"/>
      <c r="H206" s="8" t="s">
        <v>497</v>
      </c>
      <c r="I206" s="6"/>
      <c r="J206" s="6"/>
      <c r="K206" s="6"/>
      <c r="L206" s="6"/>
    </row>
    <row r="207" hidden="1" outlineLevel="2">
      <c r="A207" s="10"/>
      <c r="B207" s="10"/>
      <c r="C207" s="12" t="s">
        <v>35</v>
      </c>
      <c r="D207" s="13">
        <v>1235.0</v>
      </c>
      <c r="E207" s="12" t="s">
        <v>501</v>
      </c>
      <c r="F207" s="12" t="b">
        <v>1</v>
      </c>
      <c r="G207" s="12" t="s">
        <v>502</v>
      </c>
      <c r="H207" s="12" t="s">
        <v>497</v>
      </c>
      <c r="I207" s="12" t="s">
        <v>498</v>
      </c>
      <c r="J207" s="10"/>
      <c r="K207" s="10"/>
      <c r="L207" s="10"/>
    </row>
    <row r="208" hidden="1" outlineLevel="2">
      <c r="A208" s="33"/>
      <c r="B208" s="6"/>
      <c r="C208" s="8" t="s">
        <v>35</v>
      </c>
      <c r="D208" s="9">
        <v>1335.0</v>
      </c>
      <c r="E208" s="8" t="s">
        <v>503</v>
      </c>
      <c r="F208" s="6" t="b">
        <v>0</v>
      </c>
      <c r="G208" s="6"/>
      <c r="H208" s="8" t="s">
        <v>497</v>
      </c>
      <c r="I208" s="6"/>
      <c r="J208" s="6"/>
      <c r="K208" s="6"/>
      <c r="L208" s="6"/>
    </row>
    <row r="209" hidden="1" outlineLevel="2">
      <c r="A209" s="10"/>
      <c r="B209" s="10"/>
      <c r="C209" s="12" t="s">
        <v>35</v>
      </c>
      <c r="D209" s="13">
        <v>1216.0</v>
      </c>
      <c r="E209" s="12" t="s">
        <v>504</v>
      </c>
      <c r="F209" s="12" t="b">
        <v>1</v>
      </c>
      <c r="G209" s="12" t="s">
        <v>505</v>
      </c>
      <c r="H209" s="12" t="s">
        <v>497</v>
      </c>
      <c r="I209" s="10"/>
      <c r="J209" s="10"/>
      <c r="K209" s="10"/>
      <c r="L209" s="10"/>
    </row>
    <row r="210" hidden="1" outlineLevel="2">
      <c r="A210" s="6"/>
      <c r="B210" s="6"/>
      <c r="C210" s="8" t="s">
        <v>11</v>
      </c>
      <c r="D210" s="9">
        <v>97.0</v>
      </c>
      <c r="E210" s="8" t="s">
        <v>506</v>
      </c>
      <c r="F210" s="8" t="b">
        <v>1</v>
      </c>
      <c r="G210" s="6"/>
      <c r="H210" s="8" t="s">
        <v>497</v>
      </c>
      <c r="I210" s="6"/>
      <c r="J210" s="6"/>
      <c r="K210" s="6"/>
      <c r="L210" s="6"/>
    </row>
    <row r="211" hidden="1" outlineLevel="2">
      <c r="A211" s="10"/>
      <c r="B211" s="10"/>
      <c r="C211" s="12" t="s">
        <v>35</v>
      </c>
      <c r="D211" s="13">
        <v>472.0</v>
      </c>
      <c r="E211" s="12" t="s">
        <v>507</v>
      </c>
      <c r="F211" s="12" t="b">
        <v>1</v>
      </c>
      <c r="G211" s="10"/>
      <c r="H211" s="10"/>
      <c r="I211" s="10"/>
      <c r="J211" s="10"/>
      <c r="K211" s="10"/>
      <c r="L211" s="10"/>
    </row>
    <row r="212" hidden="1" outlineLevel="2">
      <c r="A212" s="6"/>
      <c r="B212" s="6"/>
      <c r="C212" s="8" t="s">
        <v>35</v>
      </c>
      <c r="D212" s="9">
        <v>403.0</v>
      </c>
      <c r="E212" s="8" t="s">
        <v>508</v>
      </c>
      <c r="F212" s="8" t="b">
        <v>1</v>
      </c>
      <c r="G212" s="6"/>
      <c r="H212" s="8" t="s">
        <v>509</v>
      </c>
      <c r="I212" s="6"/>
      <c r="J212" s="6"/>
      <c r="K212" s="6"/>
      <c r="L212" s="6"/>
    </row>
    <row r="213" hidden="1" outlineLevel="2">
      <c r="A213" s="14"/>
      <c r="B213" s="10"/>
      <c r="C213" s="12" t="s">
        <v>35</v>
      </c>
      <c r="D213" s="13">
        <v>329.0</v>
      </c>
      <c r="E213" s="12" t="s">
        <v>510</v>
      </c>
      <c r="F213" s="12" t="b">
        <v>1</v>
      </c>
      <c r="G213" s="10"/>
      <c r="H213" s="10"/>
      <c r="I213" s="10"/>
      <c r="J213" s="10"/>
      <c r="K213" s="10"/>
      <c r="L213" s="10"/>
    </row>
    <row r="214">
      <c r="B214" s="3" t="s">
        <v>511</v>
      </c>
      <c r="C214" s="3"/>
      <c r="D214" s="3"/>
      <c r="E214" s="3"/>
      <c r="F214" s="4" t="b">
        <v>1</v>
      </c>
    </row>
    <row r="215" outlineLevel="1">
      <c r="A215" s="14"/>
      <c r="B215" s="6"/>
      <c r="C215" s="8" t="s">
        <v>11</v>
      </c>
      <c r="D215" s="9">
        <v>53.0</v>
      </c>
      <c r="E215" s="8" t="s">
        <v>512</v>
      </c>
      <c r="F215" s="8" t="b">
        <v>1</v>
      </c>
      <c r="G215" s="6"/>
      <c r="H215" s="8" t="s">
        <v>513</v>
      </c>
      <c r="I215" s="8" t="s">
        <v>152</v>
      </c>
      <c r="J215" s="6"/>
      <c r="K215" s="6"/>
      <c r="L215" s="6"/>
    </row>
    <row r="216" outlineLevel="1">
      <c r="A216" s="10"/>
      <c r="B216" s="10"/>
      <c r="C216" s="12" t="s">
        <v>11</v>
      </c>
      <c r="D216" s="13">
        <v>325.0</v>
      </c>
      <c r="E216" s="12" t="s">
        <v>514</v>
      </c>
      <c r="F216" s="12" t="b">
        <v>1</v>
      </c>
      <c r="G216" s="12" t="s">
        <v>515</v>
      </c>
      <c r="H216" s="10"/>
      <c r="I216" s="10"/>
      <c r="J216" s="10"/>
      <c r="K216" s="10"/>
      <c r="L216" s="10"/>
    </row>
    <row r="217" outlineLevel="1">
      <c r="A217" s="14"/>
      <c r="B217" s="6"/>
      <c r="C217" s="8" t="s">
        <v>11</v>
      </c>
      <c r="D217" s="9">
        <v>1423.0</v>
      </c>
      <c r="E217" s="8" t="s">
        <v>516</v>
      </c>
      <c r="F217" s="8" t="b">
        <v>1</v>
      </c>
      <c r="G217" s="6"/>
      <c r="H217" s="8" t="s">
        <v>517</v>
      </c>
      <c r="I217" s="8" t="s">
        <v>518</v>
      </c>
      <c r="J217" s="6"/>
      <c r="K217" s="6"/>
      <c r="L217" s="6"/>
    </row>
    <row r="218" outlineLevel="1">
      <c r="A218" s="14"/>
      <c r="B218" s="10"/>
      <c r="C218" s="12" t="s">
        <v>11</v>
      </c>
      <c r="D218" s="13">
        <v>1031.0</v>
      </c>
      <c r="E218" s="12" t="s">
        <v>519</v>
      </c>
      <c r="F218" s="12" t="b">
        <v>1</v>
      </c>
      <c r="G218" s="10"/>
      <c r="H218" s="12" t="s">
        <v>520</v>
      </c>
      <c r="I218" s="10"/>
      <c r="J218" s="10"/>
      <c r="K218" s="10"/>
      <c r="L218" s="10"/>
    </row>
    <row r="219" outlineLevel="1">
      <c r="A219" s="6"/>
      <c r="B219" s="6"/>
      <c r="C219" s="8" t="s">
        <v>11</v>
      </c>
      <c r="D219" s="9">
        <v>523.0</v>
      </c>
      <c r="E219" s="8" t="s">
        <v>521</v>
      </c>
      <c r="F219" s="8" t="b">
        <v>1</v>
      </c>
      <c r="G219" s="6"/>
      <c r="H219" s="6"/>
      <c r="I219" s="6"/>
      <c r="J219" s="6"/>
      <c r="K219" s="6"/>
      <c r="L219" s="6"/>
    </row>
    <row r="220" outlineLevel="1">
      <c r="A220" s="10"/>
      <c r="B220" s="10"/>
      <c r="C220" s="12" t="s">
        <v>11</v>
      </c>
      <c r="D220" s="13">
        <v>304.0</v>
      </c>
      <c r="E220" s="12" t="s">
        <v>522</v>
      </c>
      <c r="F220" s="12" t="b">
        <v>1</v>
      </c>
      <c r="G220" s="12" t="s">
        <v>523</v>
      </c>
      <c r="H220" s="10"/>
      <c r="I220" s="10"/>
      <c r="J220" s="10"/>
      <c r="K220" s="10"/>
      <c r="L220" s="10"/>
    </row>
    <row r="221" outlineLevel="1">
      <c r="A221" s="14"/>
      <c r="B221" s="6"/>
      <c r="C221" s="8" t="s">
        <v>11</v>
      </c>
      <c r="D221" s="9">
        <v>370.0</v>
      </c>
      <c r="E221" s="8" t="s">
        <v>524</v>
      </c>
      <c r="F221" s="8" t="b">
        <v>1</v>
      </c>
      <c r="G221" s="8" t="s">
        <v>525</v>
      </c>
      <c r="H221" s="8" t="s">
        <v>526</v>
      </c>
      <c r="I221" s="6"/>
      <c r="J221" s="6"/>
      <c r="K221" s="6"/>
      <c r="L221" s="6"/>
    </row>
    <row r="222" outlineLevel="1">
      <c r="A222" s="10"/>
      <c r="B222" s="10"/>
      <c r="C222" s="12" t="s">
        <v>11</v>
      </c>
      <c r="D222" s="13">
        <v>1109.0</v>
      </c>
      <c r="E222" s="12" t="s">
        <v>527</v>
      </c>
      <c r="F222" s="12" t="b">
        <v>1</v>
      </c>
      <c r="G222" s="10"/>
      <c r="H222" s="12" t="s">
        <v>528</v>
      </c>
      <c r="I222" s="10"/>
      <c r="J222" s="10"/>
      <c r="K222" s="10"/>
      <c r="L222" s="10"/>
    </row>
    <row r="223" outlineLevel="1">
      <c r="A223" s="6"/>
      <c r="B223" s="6"/>
      <c r="C223" s="8" t="s">
        <v>11</v>
      </c>
      <c r="D223" s="9">
        <v>1094.0</v>
      </c>
      <c r="E223" s="8" t="s">
        <v>529</v>
      </c>
      <c r="F223" s="8" t="b">
        <v>1</v>
      </c>
      <c r="G223" s="8" t="s">
        <v>530</v>
      </c>
      <c r="H223" s="8" t="s">
        <v>531</v>
      </c>
      <c r="I223" s="8" t="s">
        <v>532</v>
      </c>
      <c r="J223" s="6"/>
      <c r="K223" s="6"/>
      <c r="L223" s="6"/>
    </row>
    <row r="224">
      <c r="B224" s="3" t="s">
        <v>533</v>
      </c>
      <c r="C224" s="34"/>
      <c r="D224" s="34"/>
      <c r="E224" s="34"/>
      <c r="F224" s="4" t="b">
        <v>1</v>
      </c>
    </row>
    <row r="225" outlineLevel="1">
      <c r="A225" s="6"/>
      <c r="B225" s="6"/>
      <c r="C225" s="8" t="s">
        <v>11</v>
      </c>
      <c r="D225" s="9">
        <v>253.0</v>
      </c>
      <c r="E225" s="8" t="s">
        <v>534</v>
      </c>
      <c r="F225" s="8" t="b">
        <v>1</v>
      </c>
      <c r="G225" s="8" t="s">
        <v>535</v>
      </c>
      <c r="H225" s="8" t="s">
        <v>536</v>
      </c>
      <c r="I225" s="8" t="s">
        <v>537</v>
      </c>
      <c r="J225" s="6"/>
      <c r="K225" s="6"/>
      <c r="L225" s="6"/>
    </row>
    <row r="226" outlineLevel="1">
      <c r="A226" s="10"/>
      <c r="B226" s="10"/>
      <c r="C226" s="12" t="s">
        <v>11</v>
      </c>
      <c r="D226" s="13">
        <v>1288.0</v>
      </c>
      <c r="E226" s="12" t="s">
        <v>538</v>
      </c>
      <c r="F226" s="12" t="b">
        <v>1</v>
      </c>
      <c r="G226" s="12" t="s">
        <v>539</v>
      </c>
      <c r="H226" s="12" t="s">
        <v>540</v>
      </c>
      <c r="I226" s="10"/>
      <c r="J226" s="10"/>
      <c r="K226" s="10"/>
      <c r="L226" s="10"/>
    </row>
    <row r="227" outlineLevel="1">
      <c r="A227" s="33"/>
      <c r="B227" s="6"/>
      <c r="C227" s="8" t="s">
        <v>35</v>
      </c>
      <c r="D227" s="9">
        <v>218.0</v>
      </c>
      <c r="E227" s="8" t="s">
        <v>541</v>
      </c>
      <c r="F227" s="8" t="b">
        <v>1</v>
      </c>
      <c r="G227" s="6"/>
      <c r="H227" s="8" t="s">
        <v>542</v>
      </c>
      <c r="I227" s="8" t="s">
        <v>152</v>
      </c>
      <c r="J227" s="6"/>
      <c r="K227" s="6"/>
      <c r="L227" s="6"/>
    </row>
    <row r="228" outlineLevel="1">
      <c r="A228" s="10"/>
      <c r="B228" s="10"/>
      <c r="C228" s="12" t="s">
        <v>11</v>
      </c>
      <c r="D228" s="13">
        <v>759.0</v>
      </c>
      <c r="E228" s="12" t="s">
        <v>543</v>
      </c>
      <c r="F228" s="12" t="b">
        <v>1</v>
      </c>
      <c r="G228" s="12" t="s">
        <v>544</v>
      </c>
      <c r="H228" s="12" t="s">
        <v>542</v>
      </c>
      <c r="I228" s="10"/>
      <c r="J228" s="10"/>
      <c r="K228" s="10"/>
      <c r="L228" s="10"/>
    </row>
    <row r="229">
      <c r="B229" s="3" t="s">
        <v>545</v>
      </c>
      <c r="C229" s="3"/>
      <c r="D229" s="3"/>
      <c r="E229" s="3"/>
      <c r="F229" s="4" t="b">
        <v>0</v>
      </c>
    </row>
    <row r="230" outlineLevel="1">
      <c r="B230" s="34" t="s">
        <v>546</v>
      </c>
      <c r="C230" s="34"/>
      <c r="D230" s="34"/>
      <c r="E230" s="34"/>
      <c r="F230" s="30" t="b">
        <v>0</v>
      </c>
    </row>
    <row r="231" outlineLevel="2">
      <c r="C231" s="30"/>
      <c r="D231" s="29">
        <v>721.0</v>
      </c>
      <c r="F231" s="30" t="b">
        <v>0</v>
      </c>
    </row>
    <row r="232" outlineLevel="2">
      <c r="C232" s="30"/>
      <c r="D232" s="29">
        <v>547.0</v>
      </c>
      <c r="F232" s="30" t="b">
        <v>0</v>
      </c>
    </row>
    <row r="233" outlineLevel="2">
      <c r="C233" s="30"/>
      <c r="D233" s="29">
        <v>737.0</v>
      </c>
      <c r="F233" s="30" t="b">
        <v>0</v>
      </c>
    </row>
    <row r="234" outlineLevel="2">
      <c r="C234" s="30"/>
      <c r="D234" s="29">
        <v>305.0</v>
      </c>
      <c r="F234" s="30" t="b">
        <v>0</v>
      </c>
    </row>
    <row r="235" outlineLevel="1">
      <c r="B235" s="34" t="s">
        <v>547</v>
      </c>
      <c r="C235" s="34"/>
      <c r="D235" s="34"/>
      <c r="E235" s="34"/>
      <c r="F235" s="30" t="b">
        <v>0</v>
      </c>
    </row>
    <row r="236" outlineLevel="2">
      <c r="C236" s="30"/>
      <c r="D236" s="29">
        <v>208.0</v>
      </c>
      <c r="F236" s="30" t="b">
        <v>0</v>
      </c>
    </row>
    <row r="237" outlineLevel="2">
      <c r="C237" s="30"/>
      <c r="D237" s="29">
        <v>211.0</v>
      </c>
      <c r="F237" s="30" t="b">
        <v>0</v>
      </c>
    </row>
    <row r="238" outlineLevel="2">
      <c r="C238" s="30"/>
      <c r="D238" s="29">
        <v>1268.0</v>
      </c>
      <c r="F238" s="30" t="b">
        <v>0</v>
      </c>
    </row>
    <row r="239" outlineLevel="2">
      <c r="C239" s="30"/>
      <c r="D239" s="29">
        <v>212.0</v>
      </c>
      <c r="F239" s="30" t="b">
        <v>0</v>
      </c>
    </row>
    <row r="240" outlineLevel="2">
      <c r="C240" s="30"/>
      <c r="D240" s="29">
        <v>1166.0</v>
      </c>
      <c r="F240" s="30" t="b">
        <v>0</v>
      </c>
    </row>
    <row r="241" outlineLevel="1">
      <c r="B241" s="34" t="s">
        <v>548</v>
      </c>
      <c r="C241" s="34"/>
      <c r="D241" s="34"/>
      <c r="E241" s="34"/>
      <c r="F241" s="30" t="b">
        <v>0</v>
      </c>
    </row>
    <row r="242" outlineLevel="2">
      <c r="C242" s="30"/>
      <c r="D242" s="29">
        <v>85.0</v>
      </c>
      <c r="F242" s="30" t="b">
        <v>0</v>
      </c>
    </row>
    <row r="243" outlineLevel="2">
      <c r="C243" s="30"/>
      <c r="D243" s="29">
        <v>84.0</v>
      </c>
      <c r="F243" s="30" t="b">
        <v>0</v>
      </c>
    </row>
    <row r="244" outlineLevel="2">
      <c r="C244" s="30"/>
      <c r="D244" s="29">
        <v>907.0</v>
      </c>
      <c r="F244" s="30" t="b">
        <v>0</v>
      </c>
    </row>
    <row r="245" outlineLevel="2">
      <c r="C245" s="30"/>
      <c r="D245" s="29">
        <v>739.0</v>
      </c>
      <c r="F245" s="30" t="b">
        <v>0</v>
      </c>
    </row>
    <row r="246" outlineLevel="2">
      <c r="C246" s="30"/>
      <c r="D246" s="29">
        <v>901.0</v>
      </c>
      <c r="F246" s="30" t="b">
        <v>0</v>
      </c>
    </row>
    <row r="247" outlineLevel="2">
      <c r="C247" s="30"/>
      <c r="D247" s="29">
        <v>503.0</v>
      </c>
      <c r="F247" s="30" t="b">
        <v>0</v>
      </c>
    </row>
    <row r="248" outlineLevel="2">
      <c r="C248" s="30"/>
      <c r="D248" s="29">
        <v>239.0</v>
      </c>
      <c r="F248" s="30" t="b">
        <v>0</v>
      </c>
    </row>
    <row r="249" outlineLevel="1">
      <c r="B249" s="34" t="s">
        <v>549</v>
      </c>
      <c r="C249" s="34"/>
      <c r="D249" s="34"/>
      <c r="E249" s="34"/>
      <c r="F249" s="30" t="b">
        <v>0</v>
      </c>
    </row>
    <row r="250" outlineLevel="2">
      <c r="C250" s="30"/>
      <c r="D250" s="29">
        <v>729.0</v>
      </c>
      <c r="F250" s="30" t="b">
        <v>0</v>
      </c>
    </row>
    <row r="251" outlineLevel="2">
      <c r="C251" s="30"/>
      <c r="D251" s="29">
        <v>981.0</v>
      </c>
      <c r="F251" s="30" t="b">
        <v>0</v>
      </c>
    </row>
    <row r="252" outlineLevel="2">
      <c r="C252" s="30"/>
      <c r="D252" s="29">
        <v>846.0</v>
      </c>
      <c r="F252" s="30" t="b">
        <v>0</v>
      </c>
    </row>
    <row r="253" outlineLevel="2">
      <c r="C253" s="30"/>
      <c r="D253" s="29">
        <v>218.0</v>
      </c>
      <c r="F253" s="30" t="b">
        <v>0</v>
      </c>
    </row>
    <row r="254" outlineLevel="2">
      <c r="C254" s="30"/>
      <c r="D254" s="29">
        <v>480.0</v>
      </c>
      <c r="F254" s="30" t="b">
        <v>0</v>
      </c>
    </row>
    <row r="255" outlineLevel="2">
      <c r="C255" s="30"/>
      <c r="D255" s="29">
        <v>318.0</v>
      </c>
      <c r="F255" s="30" t="b">
        <v>0</v>
      </c>
    </row>
    <row r="256" outlineLevel="1">
      <c r="B256" s="34" t="s">
        <v>550</v>
      </c>
      <c r="C256" s="34"/>
      <c r="D256" s="34"/>
      <c r="E256" s="34"/>
      <c r="F256" s="30" t="b">
        <v>0</v>
      </c>
    </row>
    <row r="257" outlineLevel="2">
      <c r="C257" s="30"/>
      <c r="D257" s="29">
        <v>674.0</v>
      </c>
      <c r="F257" s="30" t="b">
        <v>0</v>
      </c>
    </row>
    <row r="258" outlineLevel="2">
      <c r="C258" s="30"/>
      <c r="D258" s="29">
        <v>62.0</v>
      </c>
      <c r="F258" s="30" t="b">
        <v>0</v>
      </c>
    </row>
    <row r="259" outlineLevel="2">
      <c r="C259" s="30"/>
      <c r="D259" s="29">
        <v>70.0</v>
      </c>
      <c r="F259" s="30" t="b">
        <v>0</v>
      </c>
    </row>
    <row r="260" outlineLevel="2">
      <c r="C260" s="30"/>
      <c r="D260" s="29">
        <v>377.0</v>
      </c>
      <c r="E260" s="4" t="s">
        <v>500</v>
      </c>
      <c r="F260" s="30" t="b">
        <v>0</v>
      </c>
    </row>
    <row r="261" outlineLevel="2">
      <c r="C261" s="30"/>
      <c r="D261" s="29">
        <v>64.0</v>
      </c>
      <c r="F261" s="30" t="b">
        <v>0</v>
      </c>
    </row>
    <row r="262" outlineLevel="2">
      <c r="C262" s="30"/>
      <c r="D262" s="29">
        <v>368.0</v>
      </c>
      <c r="F262" s="30" t="b">
        <v>0</v>
      </c>
    </row>
    <row r="263" outlineLevel="2">
      <c r="C263" s="30"/>
      <c r="D263" s="29">
        <v>300.0</v>
      </c>
      <c r="F263" s="30" t="b">
        <v>0</v>
      </c>
    </row>
    <row r="264" outlineLevel="2">
      <c r="C264" s="30"/>
      <c r="D264" s="29">
        <v>354.0</v>
      </c>
      <c r="F264" s="30" t="b">
        <v>0</v>
      </c>
    </row>
    <row r="265" outlineLevel="2">
      <c r="C265" s="30"/>
      <c r="D265" s="29">
        <v>256.0</v>
      </c>
      <c r="F265" s="30" t="b">
        <v>0</v>
      </c>
    </row>
    <row r="266" outlineLevel="2">
      <c r="C266" s="30"/>
      <c r="D266" s="29">
        <v>121.0</v>
      </c>
      <c r="F266" s="30" t="b">
        <v>0</v>
      </c>
    </row>
    <row r="267" outlineLevel="2">
      <c r="C267" s="30"/>
      <c r="D267" s="29">
        <v>55.0</v>
      </c>
      <c r="F267" s="30" t="b">
        <v>0</v>
      </c>
    </row>
    <row r="268" outlineLevel="2">
      <c r="C268" s="30"/>
      <c r="D268" s="29">
        <v>45.0</v>
      </c>
      <c r="F268" s="30" t="b">
        <v>0</v>
      </c>
    </row>
    <row r="269" outlineLevel="2">
      <c r="C269" s="30"/>
      <c r="D269" s="29">
        <v>132.0</v>
      </c>
      <c r="F269" s="30" t="b">
        <v>0</v>
      </c>
    </row>
    <row r="270" outlineLevel="2">
      <c r="C270" s="30"/>
      <c r="D270" s="29">
        <v>312.0</v>
      </c>
      <c r="F270" s="30" t="b">
        <v>0</v>
      </c>
    </row>
    <row r="271" outlineLevel="2">
      <c r="C271" s="30"/>
      <c r="D271" s="29">
        <v>1143.0</v>
      </c>
      <c r="F271" s="30" t="b">
        <v>0</v>
      </c>
    </row>
    <row r="272" outlineLevel="2">
      <c r="C272" s="30"/>
      <c r="D272" s="29">
        <v>1062.0</v>
      </c>
      <c r="F272" s="30" t="b">
        <v>0</v>
      </c>
    </row>
    <row r="273" outlineLevel="2">
      <c r="C273" s="30"/>
      <c r="D273" s="29">
        <v>718.0</v>
      </c>
      <c r="F273" s="30" t="b">
        <v>0</v>
      </c>
    </row>
    <row r="274" outlineLevel="2">
      <c r="C274" s="30"/>
      <c r="D274" s="29">
        <v>174.0</v>
      </c>
      <c r="F274" s="30" t="b">
        <v>0</v>
      </c>
    </row>
    <row r="275" outlineLevel="2">
      <c r="C275" s="30"/>
      <c r="D275" s="29">
        <v>115.0</v>
      </c>
      <c r="F275" s="30" t="b">
        <v>0</v>
      </c>
    </row>
    <row r="276" outlineLevel="2">
      <c r="C276" s="30"/>
      <c r="D276" s="29">
        <v>72.0</v>
      </c>
      <c r="F276" s="30" t="b">
        <v>0</v>
      </c>
    </row>
    <row r="277" outlineLevel="2">
      <c r="C277" s="30"/>
      <c r="D277" s="29">
        <v>91.0</v>
      </c>
      <c r="F277" s="30" t="b">
        <v>0</v>
      </c>
    </row>
    <row r="278" outlineLevel="2">
      <c r="C278" s="30"/>
      <c r="D278" s="29">
        <v>639.0</v>
      </c>
      <c r="F278" s="30" t="b">
        <v>0</v>
      </c>
    </row>
    <row r="279" outlineLevel="2">
      <c r="C279" s="30"/>
      <c r="D279" s="29">
        <v>712.0</v>
      </c>
      <c r="F279" s="30" t="b">
        <v>0</v>
      </c>
    </row>
    <row r="280" outlineLevel="2">
      <c r="C280" s="30"/>
      <c r="D280" s="29">
        <v>221.0</v>
      </c>
      <c r="F280" s="30" t="b">
        <v>0</v>
      </c>
    </row>
    <row r="281" outlineLevel="2">
      <c r="C281" s="30"/>
      <c r="D281" s="29">
        <v>1277.0</v>
      </c>
      <c r="F281" s="30" t="b">
        <v>0</v>
      </c>
    </row>
    <row r="282" outlineLevel="2">
      <c r="C282" s="30"/>
      <c r="D282" s="29">
        <v>198.0</v>
      </c>
      <c r="F282" s="30" t="b">
        <v>0</v>
      </c>
    </row>
    <row r="283" outlineLevel="2">
      <c r="C283" s="30"/>
      <c r="D283" s="29">
        <v>213.0</v>
      </c>
      <c r="F283" s="30" t="b">
        <v>0</v>
      </c>
    </row>
    <row r="284" outlineLevel="2">
      <c r="C284" s="30"/>
      <c r="D284" s="29">
        <v>740.0</v>
      </c>
      <c r="F284" s="30" t="b">
        <v>0</v>
      </c>
    </row>
    <row r="285" outlineLevel="2">
      <c r="C285" s="30"/>
      <c r="D285" s="29">
        <v>87.0</v>
      </c>
      <c r="F285" s="30" t="b">
        <v>0</v>
      </c>
    </row>
    <row r="286" outlineLevel="2">
      <c r="C286" s="30"/>
      <c r="D286" s="29">
        <v>1140.0</v>
      </c>
      <c r="F286" s="30" t="b">
        <v>0</v>
      </c>
    </row>
    <row r="287" outlineLevel="2">
      <c r="C287" s="30"/>
      <c r="D287" s="29">
        <v>322.0</v>
      </c>
      <c r="F287" s="30" t="b">
        <v>0</v>
      </c>
    </row>
    <row r="288" outlineLevel="2">
      <c r="C288" s="30"/>
      <c r="D288" s="29">
        <v>518.0</v>
      </c>
      <c r="F288" s="30" t="b">
        <v>0</v>
      </c>
    </row>
    <row r="289" outlineLevel="2">
      <c r="C289" s="30"/>
      <c r="D289" s="29">
        <v>1048.0</v>
      </c>
      <c r="F289" s="30" t="b">
        <v>0</v>
      </c>
    </row>
    <row r="290" outlineLevel="2">
      <c r="C290" s="30"/>
      <c r="D290" s="29">
        <v>44.0</v>
      </c>
      <c r="F290" s="30" t="b">
        <v>0</v>
      </c>
    </row>
    <row r="291" outlineLevel="2">
      <c r="C291" s="30"/>
      <c r="D291" s="29">
        <v>10.0</v>
      </c>
      <c r="F291" s="30" t="b">
        <v>0</v>
      </c>
    </row>
    <row r="292" outlineLevel="2">
      <c r="C292" s="30"/>
      <c r="D292" s="29">
        <v>32.0</v>
      </c>
      <c r="F292" s="30" t="b">
        <v>0</v>
      </c>
    </row>
    <row r="293" outlineLevel="2">
      <c r="C293" s="30"/>
      <c r="D293" s="29">
        <v>1235.0</v>
      </c>
      <c r="F293" s="30" t="b">
        <v>0</v>
      </c>
    </row>
    <row r="294" outlineLevel="2">
      <c r="C294" s="30"/>
      <c r="D294" s="29">
        <v>1043.0</v>
      </c>
      <c r="F294" s="30" t="b">
        <v>0</v>
      </c>
    </row>
    <row r="295" outlineLevel="2">
      <c r="C295" s="30"/>
      <c r="D295" s="29">
        <v>926.0</v>
      </c>
      <c r="F295" s="30" t="b">
        <v>0</v>
      </c>
    </row>
    <row r="296" collapsed="1">
      <c r="B296" s="3" t="s">
        <v>551</v>
      </c>
      <c r="C296" s="3"/>
      <c r="D296" s="3"/>
      <c r="E296" s="3"/>
      <c r="F296" s="30" t="b">
        <v>0</v>
      </c>
    </row>
    <row r="297" hidden="1" outlineLevel="1">
      <c r="C297" s="30"/>
      <c r="D297" s="35"/>
      <c r="E297" s="4" t="s">
        <v>552</v>
      </c>
      <c r="F297" s="30" t="b">
        <v>0</v>
      </c>
    </row>
    <row r="298" hidden="1" outlineLevel="1">
      <c r="C298" s="30"/>
      <c r="D298" s="35"/>
      <c r="E298" s="4" t="s">
        <v>553</v>
      </c>
      <c r="F298" s="30" t="b">
        <v>0</v>
      </c>
    </row>
    <row r="299" hidden="1" outlineLevel="1">
      <c r="C299" s="30"/>
      <c r="D299" s="35"/>
      <c r="E299" s="4" t="s">
        <v>554</v>
      </c>
      <c r="F299" s="30" t="b">
        <v>0</v>
      </c>
    </row>
    <row r="300" hidden="1" outlineLevel="1">
      <c r="C300" s="30"/>
      <c r="D300" s="35"/>
      <c r="E300" s="4" t="s">
        <v>555</v>
      </c>
      <c r="F300" s="30" t="b">
        <v>0</v>
      </c>
    </row>
    <row r="301" hidden="1" outlineLevel="1">
      <c r="C301" s="30"/>
      <c r="D301" s="29">
        <v>432.0</v>
      </c>
      <c r="E301" s="4" t="s">
        <v>556</v>
      </c>
      <c r="F301" s="30" t="b">
        <v>0</v>
      </c>
    </row>
    <row r="302" hidden="1" outlineLevel="1">
      <c r="C302" s="30"/>
      <c r="D302" s="35"/>
      <c r="F302" s="30" t="b">
        <v>0</v>
      </c>
    </row>
    <row r="303" hidden="1" outlineLevel="1">
      <c r="C303" s="30"/>
      <c r="D303" s="35"/>
      <c r="F303" s="30" t="b">
        <v>0</v>
      </c>
    </row>
    <row r="304" hidden="1" outlineLevel="1">
      <c r="C304" s="30"/>
      <c r="D304" s="35"/>
      <c r="F304" s="30" t="b">
        <v>0</v>
      </c>
    </row>
    <row r="305" hidden="1" outlineLevel="1">
      <c r="C305" s="30"/>
      <c r="D305" s="35"/>
      <c r="F305" s="30" t="b">
        <v>0</v>
      </c>
    </row>
    <row r="306" hidden="1" outlineLevel="1">
      <c r="C306" s="30"/>
      <c r="D306" s="35"/>
      <c r="F306" s="30" t="b">
        <v>0</v>
      </c>
    </row>
    <row r="307" hidden="1" outlineLevel="1">
      <c r="C307" s="30"/>
      <c r="D307" s="35"/>
      <c r="F307" s="30" t="b">
        <v>0</v>
      </c>
    </row>
    <row r="308" hidden="1" outlineLevel="1">
      <c r="C308" s="30"/>
      <c r="D308" s="35"/>
      <c r="F308" s="30" t="b">
        <v>0</v>
      </c>
    </row>
    <row r="309" hidden="1" outlineLevel="1">
      <c r="C309" s="30"/>
      <c r="D309" s="35"/>
      <c r="F309" s="30" t="b">
        <v>0</v>
      </c>
    </row>
    <row r="310" hidden="1" outlineLevel="1">
      <c r="C310" s="30"/>
      <c r="D310" s="35"/>
      <c r="F310" s="30" t="b">
        <v>0</v>
      </c>
    </row>
    <row r="311" hidden="1" outlineLevel="1">
      <c r="C311" s="30"/>
      <c r="D311" s="35"/>
      <c r="F311" s="30" t="b">
        <v>0</v>
      </c>
    </row>
    <row r="312" hidden="1" outlineLevel="1">
      <c r="C312" s="30"/>
      <c r="D312" s="35"/>
      <c r="F312" s="30" t="b">
        <v>0</v>
      </c>
    </row>
    <row r="313" hidden="1" outlineLevel="1">
      <c r="C313" s="30"/>
      <c r="D313" s="35"/>
      <c r="F313" s="30" t="b">
        <v>0</v>
      </c>
    </row>
    <row r="314" hidden="1" outlineLevel="1">
      <c r="C314" s="30"/>
      <c r="D314" s="35"/>
      <c r="F314" s="30" t="b">
        <v>0</v>
      </c>
    </row>
    <row r="315" hidden="1" outlineLevel="1">
      <c r="C315" s="30"/>
      <c r="D315" s="35"/>
      <c r="F315" s="30" t="b">
        <v>0</v>
      </c>
    </row>
    <row r="316" hidden="1" outlineLevel="1">
      <c r="C316" s="30"/>
      <c r="D316" s="35"/>
      <c r="F316" s="30" t="b">
        <v>0</v>
      </c>
    </row>
    <row r="317" hidden="1" outlineLevel="1">
      <c r="C317" s="30"/>
      <c r="D317" s="35"/>
      <c r="F317" s="30" t="b">
        <v>0</v>
      </c>
    </row>
    <row r="318" hidden="1" outlineLevel="1">
      <c r="C318" s="30"/>
      <c r="D318" s="35"/>
      <c r="F318" s="30" t="b">
        <v>0</v>
      </c>
    </row>
    <row r="319" hidden="1" outlineLevel="1">
      <c r="C319" s="30"/>
      <c r="D319" s="35"/>
      <c r="F319" s="30" t="b">
        <v>0</v>
      </c>
    </row>
    <row r="320" hidden="1" outlineLevel="1">
      <c r="C320" s="30"/>
      <c r="D320" s="35"/>
      <c r="F320" s="30" t="b">
        <v>0</v>
      </c>
    </row>
    <row r="321" hidden="1" outlineLevel="1">
      <c r="C321" s="30"/>
      <c r="D321" s="35"/>
      <c r="F321" s="30" t="b">
        <v>0</v>
      </c>
    </row>
    <row r="322" hidden="1" outlineLevel="1">
      <c r="C322" s="30"/>
      <c r="D322" s="35"/>
      <c r="F322" s="30" t="b">
        <v>0</v>
      </c>
    </row>
    <row r="323" hidden="1" outlineLevel="1">
      <c r="C323" s="30"/>
      <c r="D323" s="35"/>
      <c r="F323" s="30" t="b">
        <v>0</v>
      </c>
    </row>
    <row r="324" hidden="1" outlineLevel="1">
      <c r="C324" s="30"/>
      <c r="D324" s="35"/>
      <c r="F324" s="30" t="b">
        <v>0</v>
      </c>
    </row>
    <row r="325" hidden="1" outlineLevel="1">
      <c r="C325" s="30"/>
      <c r="D325" s="35"/>
      <c r="F325" s="30" t="b">
        <v>0</v>
      </c>
    </row>
    <row r="326" hidden="1" outlineLevel="1">
      <c r="C326" s="30"/>
      <c r="D326" s="35"/>
      <c r="F326" s="30" t="b">
        <v>0</v>
      </c>
    </row>
    <row r="327" hidden="1" outlineLevel="1">
      <c r="C327" s="30"/>
      <c r="D327" s="35"/>
      <c r="F327" s="30" t="b">
        <v>0</v>
      </c>
    </row>
    <row r="328" hidden="1" outlineLevel="1">
      <c r="C328" s="30"/>
      <c r="D328" s="35"/>
      <c r="F328" s="30" t="b">
        <v>0</v>
      </c>
    </row>
    <row r="329" hidden="1" outlineLevel="1">
      <c r="C329" s="30"/>
      <c r="D329" s="35"/>
      <c r="F329" s="30" t="b">
        <v>0</v>
      </c>
    </row>
    <row r="330" hidden="1" outlineLevel="1">
      <c r="C330" s="30"/>
      <c r="D330" s="35"/>
      <c r="F330" s="30" t="b">
        <v>0</v>
      </c>
    </row>
    <row r="331" hidden="1" outlineLevel="1">
      <c r="C331" s="30"/>
      <c r="D331" s="35"/>
      <c r="F331" s="30" t="b">
        <v>0</v>
      </c>
    </row>
    <row r="332" hidden="1" outlineLevel="1">
      <c r="C332" s="30"/>
      <c r="D332" s="35"/>
      <c r="F332" s="30" t="b">
        <v>0</v>
      </c>
    </row>
    <row r="333" hidden="1" outlineLevel="1">
      <c r="C333" s="30"/>
      <c r="D333" s="35"/>
      <c r="F333" s="30" t="b">
        <v>0</v>
      </c>
    </row>
    <row r="334" hidden="1" outlineLevel="1">
      <c r="C334" s="30"/>
      <c r="D334" s="35"/>
      <c r="F334" s="30" t="b">
        <v>0</v>
      </c>
    </row>
    <row r="335" hidden="1" outlineLevel="1">
      <c r="C335" s="30"/>
      <c r="D335" s="35"/>
      <c r="F335" s="30" t="b">
        <v>0</v>
      </c>
    </row>
    <row r="336" hidden="1" outlineLevel="1">
      <c r="C336" s="30"/>
      <c r="D336" s="35"/>
      <c r="F336" s="30" t="b">
        <v>0</v>
      </c>
    </row>
    <row r="337" hidden="1" outlineLevel="1">
      <c r="C337" s="30"/>
      <c r="D337" s="35"/>
      <c r="F337" s="30" t="b">
        <v>0</v>
      </c>
    </row>
    <row r="338" hidden="1" outlineLevel="1">
      <c r="C338" s="30"/>
      <c r="D338" s="35"/>
      <c r="F338" s="30" t="b">
        <v>0</v>
      </c>
    </row>
    <row r="339" hidden="1" outlineLevel="1">
      <c r="C339" s="30"/>
      <c r="D339" s="35"/>
      <c r="F339" s="30" t="b">
        <v>0</v>
      </c>
    </row>
    <row r="340" hidden="1" outlineLevel="1">
      <c r="C340" s="30"/>
      <c r="D340" s="35"/>
      <c r="F340" s="30" t="b">
        <v>0</v>
      </c>
    </row>
    <row r="341" hidden="1" outlineLevel="1">
      <c r="C341" s="30"/>
      <c r="D341" s="35"/>
      <c r="F341" s="30" t="b">
        <v>0</v>
      </c>
    </row>
    <row r="342" hidden="1" outlineLevel="1">
      <c r="C342" s="30"/>
      <c r="D342" s="35"/>
      <c r="F342" s="30" t="b">
        <v>0</v>
      </c>
    </row>
    <row r="343" hidden="1" outlineLevel="1">
      <c r="C343" s="30"/>
      <c r="D343" s="35"/>
      <c r="F343" s="30" t="b">
        <v>0</v>
      </c>
    </row>
    <row r="344" hidden="1" outlineLevel="1">
      <c r="C344" s="30"/>
      <c r="D344" s="35"/>
      <c r="F344" s="30" t="b">
        <v>0</v>
      </c>
    </row>
    <row r="345" hidden="1" outlineLevel="1">
      <c r="C345" s="30"/>
      <c r="D345" s="35"/>
      <c r="F345" s="30" t="b">
        <v>0</v>
      </c>
    </row>
    <row r="346" hidden="1" outlineLevel="1">
      <c r="C346" s="30"/>
      <c r="D346" s="35"/>
      <c r="F346" s="30" t="b">
        <v>0</v>
      </c>
    </row>
    <row r="347" hidden="1" outlineLevel="1">
      <c r="C347" s="30"/>
      <c r="D347" s="35"/>
      <c r="F347" s="30" t="b">
        <v>0</v>
      </c>
    </row>
    <row r="348" hidden="1" outlineLevel="1">
      <c r="C348" s="30"/>
      <c r="D348" s="35"/>
      <c r="F348" s="30" t="b">
        <v>0</v>
      </c>
    </row>
    <row r="349" hidden="1" outlineLevel="1">
      <c r="C349" s="30"/>
      <c r="D349" s="35"/>
      <c r="F349" s="30" t="b">
        <v>0</v>
      </c>
    </row>
    <row r="350" hidden="1" outlineLevel="1">
      <c r="C350" s="30"/>
      <c r="D350" s="35"/>
      <c r="F350" s="30" t="b">
        <v>0</v>
      </c>
    </row>
    <row r="351" hidden="1" outlineLevel="1">
      <c r="C351" s="30"/>
      <c r="D351" s="35"/>
      <c r="F351" s="30" t="b">
        <v>0</v>
      </c>
    </row>
    <row r="352" hidden="1" outlineLevel="1">
      <c r="C352" s="30"/>
      <c r="D352" s="35"/>
      <c r="F352" s="30" t="b">
        <v>0</v>
      </c>
    </row>
    <row r="353" hidden="1" outlineLevel="1">
      <c r="C353" s="30"/>
      <c r="D353" s="35"/>
      <c r="F353" s="30" t="b">
        <v>0</v>
      </c>
    </row>
    <row r="354" hidden="1" outlineLevel="1">
      <c r="C354" s="30"/>
      <c r="D354" s="35"/>
      <c r="F354" s="30" t="b">
        <v>0</v>
      </c>
    </row>
    <row r="355" hidden="1" outlineLevel="1">
      <c r="C355" s="30"/>
      <c r="D355" s="35"/>
      <c r="F355" s="30" t="b">
        <v>0</v>
      </c>
    </row>
    <row r="356" hidden="1" outlineLevel="1">
      <c r="C356" s="30"/>
      <c r="D356" s="35"/>
      <c r="F356" s="30" t="b">
        <v>0</v>
      </c>
    </row>
    <row r="357" hidden="1" outlineLevel="1">
      <c r="C357" s="30"/>
      <c r="D357" s="35"/>
      <c r="F357" s="30" t="b">
        <v>0</v>
      </c>
    </row>
    <row r="358" hidden="1" outlineLevel="1">
      <c r="C358" s="30"/>
      <c r="D358" s="35"/>
      <c r="F358" s="30" t="b">
        <v>0</v>
      </c>
    </row>
    <row r="359" hidden="1" outlineLevel="1">
      <c r="C359" s="30"/>
      <c r="D359" s="35"/>
      <c r="F359" s="30" t="b">
        <v>0</v>
      </c>
    </row>
    <row r="360" hidden="1" outlineLevel="1">
      <c r="C360" s="30"/>
      <c r="D360" s="35"/>
      <c r="F360" s="30" t="b">
        <v>0</v>
      </c>
    </row>
    <row r="361" hidden="1" outlineLevel="1">
      <c r="C361" s="30"/>
      <c r="D361" s="35"/>
      <c r="F361" s="30" t="b">
        <v>0</v>
      </c>
    </row>
    <row r="362" hidden="1" outlineLevel="1">
      <c r="C362" s="30"/>
      <c r="D362" s="35"/>
      <c r="F362" s="30" t="b">
        <v>0</v>
      </c>
    </row>
    <row r="363" hidden="1" outlineLevel="1">
      <c r="C363" s="30"/>
      <c r="D363" s="35"/>
      <c r="F363" s="30" t="b">
        <v>0</v>
      </c>
    </row>
    <row r="364" hidden="1" outlineLevel="1">
      <c r="C364" s="30"/>
      <c r="D364" s="35"/>
      <c r="F364" s="30" t="b">
        <v>0</v>
      </c>
    </row>
    <row r="365" hidden="1" outlineLevel="1">
      <c r="C365" s="30"/>
      <c r="D365" s="35"/>
      <c r="F365" s="30" t="b">
        <v>0</v>
      </c>
    </row>
    <row r="366" hidden="1" outlineLevel="1">
      <c r="C366" s="30"/>
      <c r="D366" s="35"/>
      <c r="F366" s="30" t="b">
        <v>0</v>
      </c>
    </row>
    <row r="367" hidden="1" outlineLevel="1">
      <c r="C367" s="30"/>
      <c r="D367" s="35"/>
      <c r="F367" s="30" t="b">
        <v>0</v>
      </c>
    </row>
    <row r="368" hidden="1" outlineLevel="1">
      <c r="C368" s="30"/>
      <c r="D368" s="35"/>
      <c r="F368" s="30" t="b">
        <v>0</v>
      </c>
    </row>
    <row r="369" hidden="1" outlineLevel="1">
      <c r="C369" s="30"/>
      <c r="D369" s="35"/>
      <c r="F369" s="30" t="b">
        <v>0</v>
      </c>
    </row>
    <row r="370" hidden="1" outlineLevel="1">
      <c r="C370" s="30"/>
      <c r="D370" s="35"/>
      <c r="F370" s="30" t="b">
        <v>0</v>
      </c>
    </row>
    <row r="371" hidden="1" outlineLevel="1">
      <c r="C371" s="30"/>
      <c r="D371" s="35"/>
      <c r="F371" s="30" t="b">
        <v>0</v>
      </c>
    </row>
    <row r="372" hidden="1" outlineLevel="1">
      <c r="C372" s="30"/>
      <c r="D372" s="35"/>
      <c r="F372" s="30" t="b">
        <v>0</v>
      </c>
    </row>
    <row r="373" hidden="1" outlineLevel="1">
      <c r="C373" s="30"/>
      <c r="D373" s="35"/>
      <c r="F373" s="30" t="b">
        <v>0</v>
      </c>
    </row>
    <row r="374" hidden="1" outlineLevel="1">
      <c r="C374" s="30"/>
      <c r="D374" s="35"/>
      <c r="F374" s="30" t="b">
        <v>0</v>
      </c>
    </row>
    <row r="375" hidden="1" outlineLevel="1">
      <c r="C375" s="30"/>
      <c r="D375" s="35"/>
      <c r="F375" s="30" t="b">
        <v>0</v>
      </c>
    </row>
    <row r="376" hidden="1" outlineLevel="1">
      <c r="C376" s="30"/>
      <c r="D376" s="35"/>
      <c r="F376" s="30" t="b">
        <v>0</v>
      </c>
    </row>
    <row r="377" hidden="1" outlineLevel="1">
      <c r="C377" s="30"/>
      <c r="D377" s="35"/>
      <c r="F377" s="30" t="b">
        <v>0</v>
      </c>
    </row>
    <row r="378" hidden="1" outlineLevel="1">
      <c r="C378" s="30"/>
      <c r="D378" s="35"/>
      <c r="F378" s="30" t="b">
        <v>0</v>
      </c>
    </row>
    <row r="379" hidden="1" outlineLevel="1">
      <c r="C379" s="30"/>
      <c r="D379" s="35"/>
      <c r="F379" s="30" t="b">
        <v>0</v>
      </c>
    </row>
    <row r="380" hidden="1" outlineLevel="1">
      <c r="C380" s="30"/>
      <c r="D380" s="35"/>
      <c r="F380" s="30" t="b">
        <v>0</v>
      </c>
    </row>
    <row r="381" hidden="1" outlineLevel="1">
      <c r="C381" s="30"/>
      <c r="D381" s="35"/>
      <c r="F381" s="30" t="b">
        <v>0</v>
      </c>
    </row>
    <row r="382" hidden="1" outlineLevel="1">
      <c r="C382" s="30"/>
      <c r="D382" s="35"/>
      <c r="F382" s="30" t="b">
        <v>0</v>
      </c>
    </row>
    <row r="383" hidden="1" outlineLevel="1">
      <c r="C383" s="30"/>
      <c r="D383" s="35"/>
      <c r="F383" s="30" t="b">
        <v>0</v>
      </c>
    </row>
    <row r="384" hidden="1" outlineLevel="1">
      <c r="C384" s="30"/>
      <c r="D384" s="35"/>
      <c r="F384" s="30" t="b">
        <v>0</v>
      </c>
    </row>
    <row r="385" hidden="1" outlineLevel="1">
      <c r="C385" s="30"/>
      <c r="D385" s="35"/>
      <c r="F385" s="30" t="b">
        <v>0</v>
      </c>
    </row>
    <row r="386" hidden="1" outlineLevel="1">
      <c r="C386" s="30"/>
      <c r="D386" s="35"/>
      <c r="F386" s="30" t="b">
        <v>0</v>
      </c>
    </row>
    <row r="387" hidden="1" outlineLevel="1">
      <c r="C387" s="30"/>
      <c r="D387" s="35"/>
      <c r="F387" s="30" t="b">
        <v>0</v>
      </c>
    </row>
    <row r="388" hidden="1" outlineLevel="1">
      <c r="C388" s="30"/>
      <c r="D388" s="35"/>
      <c r="F388" s="30" t="b">
        <v>0</v>
      </c>
    </row>
    <row r="389" hidden="1" outlineLevel="1">
      <c r="C389" s="30"/>
      <c r="D389" s="35"/>
      <c r="F389" s="30" t="b">
        <v>0</v>
      </c>
    </row>
    <row r="390" hidden="1" outlineLevel="1">
      <c r="C390" s="30"/>
      <c r="D390" s="35"/>
      <c r="F390" s="30" t="b">
        <v>0</v>
      </c>
    </row>
    <row r="391" hidden="1" outlineLevel="1">
      <c r="C391" s="30"/>
      <c r="D391" s="35"/>
      <c r="F391" s="30" t="b">
        <v>0</v>
      </c>
    </row>
    <row r="392" hidden="1" outlineLevel="1">
      <c r="C392" s="30"/>
      <c r="D392" s="35"/>
      <c r="F392" s="30" t="b">
        <v>0</v>
      </c>
    </row>
    <row r="393" hidden="1" outlineLevel="1">
      <c r="C393" s="30"/>
      <c r="D393" s="35"/>
      <c r="F393" s="30" t="b">
        <v>0</v>
      </c>
    </row>
    <row r="394" hidden="1" outlineLevel="1">
      <c r="C394" s="30"/>
      <c r="D394" s="35"/>
      <c r="F394" s="30" t="b">
        <v>0</v>
      </c>
    </row>
    <row r="395" hidden="1" outlineLevel="1">
      <c r="C395" s="30"/>
      <c r="D395" s="35"/>
      <c r="F395" s="30" t="b">
        <v>0</v>
      </c>
    </row>
    <row r="396" hidden="1" outlineLevel="1">
      <c r="C396" s="30"/>
      <c r="D396" s="35"/>
      <c r="F396" s="30" t="b">
        <v>0</v>
      </c>
    </row>
    <row r="397" hidden="1" outlineLevel="1">
      <c r="C397" s="30"/>
      <c r="D397" s="35"/>
      <c r="F397" s="30" t="b">
        <v>0</v>
      </c>
    </row>
    <row r="398" hidden="1" outlineLevel="1">
      <c r="C398" s="30"/>
      <c r="D398" s="35"/>
      <c r="F398" s="30" t="b">
        <v>0</v>
      </c>
    </row>
    <row r="399" hidden="1" outlineLevel="1">
      <c r="C399" s="30"/>
      <c r="D399" s="35"/>
      <c r="F399" s="30" t="b">
        <v>0</v>
      </c>
    </row>
    <row r="400" hidden="1" outlineLevel="1">
      <c r="C400" s="30"/>
      <c r="D400" s="35"/>
      <c r="F400" s="30" t="b">
        <v>0</v>
      </c>
    </row>
    <row r="401" hidden="1" outlineLevel="1">
      <c r="C401" s="30"/>
      <c r="D401" s="35"/>
      <c r="F401" s="30" t="b">
        <v>0</v>
      </c>
    </row>
    <row r="402" hidden="1" outlineLevel="1">
      <c r="C402" s="30"/>
      <c r="D402" s="35"/>
      <c r="F402" s="30" t="b">
        <v>0</v>
      </c>
    </row>
    <row r="403" hidden="1" outlineLevel="1">
      <c r="C403" s="30"/>
      <c r="D403" s="35"/>
      <c r="F403" s="30" t="b">
        <v>0</v>
      </c>
    </row>
    <row r="404" hidden="1" outlineLevel="1">
      <c r="C404" s="30"/>
      <c r="D404" s="35"/>
      <c r="F404" s="30" t="b">
        <v>0</v>
      </c>
    </row>
    <row r="405" hidden="1" outlineLevel="1">
      <c r="C405" s="30"/>
      <c r="D405" s="35"/>
      <c r="F405" s="30" t="b">
        <v>0</v>
      </c>
    </row>
    <row r="406" hidden="1" outlineLevel="1">
      <c r="C406" s="30"/>
      <c r="D406" s="35"/>
      <c r="F406" s="30" t="b">
        <v>0</v>
      </c>
    </row>
    <row r="407" hidden="1" outlineLevel="1">
      <c r="C407" s="30"/>
      <c r="D407" s="35"/>
      <c r="F407" s="30" t="b">
        <v>0</v>
      </c>
    </row>
    <row r="408" hidden="1" outlineLevel="1">
      <c r="C408" s="30"/>
      <c r="D408" s="35"/>
      <c r="F408" s="30" t="b">
        <v>0</v>
      </c>
    </row>
    <row r="409" hidden="1" outlineLevel="1">
      <c r="C409" s="30"/>
      <c r="D409" s="35"/>
      <c r="F409" s="30" t="b">
        <v>0</v>
      </c>
    </row>
    <row r="410" hidden="1" outlineLevel="1">
      <c r="C410" s="30"/>
      <c r="D410" s="35"/>
      <c r="F410" s="30" t="b">
        <v>0</v>
      </c>
    </row>
    <row r="411" hidden="1" outlineLevel="1">
      <c r="C411" s="30"/>
      <c r="D411" s="35"/>
      <c r="F411" s="30" t="b">
        <v>0</v>
      </c>
    </row>
    <row r="412" hidden="1" outlineLevel="1">
      <c r="C412" s="30"/>
      <c r="D412" s="35"/>
      <c r="F412" s="30" t="b">
        <v>0</v>
      </c>
    </row>
    <row r="413" hidden="1" outlineLevel="1">
      <c r="C413" s="30"/>
      <c r="D413" s="35"/>
      <c r="F413" s="30" t="b">
        <v>0</v>
      </c>
    </row>
    <row r="414" hidden="1" outlineLevel="1">
      <c r="C414" s="30"/>
      <c r="D414" s="35"/>
      <c r="F414" s="30" t="b">
        <v>0</v>
      </c>
    </row>
    <row r="415" hidden="1" outlineLevel="1">
      <c r="C415" s="30"/>
      <c r="D415" s="35"/>
      <c r="F415" s="30" t="b">
        <v>0</v>
      </c>
    </row>
    <row r="416" hidden="1" outlineLevel="1">
      <c r="C416" s="30"/>
      <c r="D416" s="35"/>
      <c r="F416" s="30" t="b">
        <v>0</v>
      </c>
    </row>
    <row r="417" hidden="1" outlineLevel="1">
      <c r="C417" s="30"/>
      <c r="D417" s="35"/>
      <c r="F417" s="30" t="b">
        <v>0</v>
      </c>
    </row>
    <row r="418" hidden="1" outlineLevel="1">
      <c r="C418" s="30"/>
      <c r="D418" s="35"/>
      <c r="F418" s="30" t="b">
        <v>0</v>
      </c>
    </row>
    <row r="419" hidden="1" outlineLevel="1">
      <c r="C419" s="30"/>
      <c r="D419" s="35"/>
      <c r="F419" s="30" t="b">
        <v>0</v>
      </c>
    </row>
    <row r="420" hidden="1" outlineLevel="1">
      <c r="C420" s="30"/>
      <c r="D420" s="35"/>
      <c r="F420" s="30" t="b">
        <v>0</v>
      </c>
    </row>
    <row r="421" hidden="1" outlineLevel="1">
      <c r="C421" s="30"/>
      <c r="D421" s="35"/>
      <c r="F421" s="30" t="b">
        <v>0</v>
      </c>
    </row>
    <row r="422" hidden="1" outlineLevel="1">
      <c r="C422" s="30"/>
      <c r="D422" s="35"/>
      <c r="F422" s="30" t="b">
        <v>0</v>
      </c>
    </row>
    <row r="423" hidden="1" outlineLevel="1">
      <c r="C423" s="30"/>
      <c r="D423" s="35"/>
      <c r="F423" s="30" t="b">
        <v>0</v>
      </c>
    </row>
    <row r="424" hidden="1" outlineLevel="1">
      <c r="C424" s="30"/>
      <c r="D424" s="35"/>
      <c r="F424" s="30" t="b">
        <v>0</v>
      </c>
    </row>
    <row r="425" hidden="1" outlineLevel="1">
      <c r="C425" s="30"/>
      <c r="D425" s="35"/>
      <c r="F425" s="30" t="b">
        <v>0</v>
      </c>
    </row>
    <row r="426" hidden="1" outlineLevel="1">
      <c r="C426" s="30"/>
      <c r="D426" s="35"/>
      <c r="F426" s="30" t="b">
        <v>0</v>
      </c>
    </row>
    <row r="427" hidden="1" outlineLevel="1">
      <c r="C427" s="30"/>
      <c r="D427" s="35"/>
      <c r="F427" s="30" t="b">
        <v>0</v>
      </c>
    </row>
    <row r="428" hidden="1" outlineLevel="1">
      <c r="C428" s="30"/>
      <c r="D428" s="35"/>
      <c r="F428" s="30" t="b">
        <v>0</v>
      </c>
    </row>
    <row r="429" hidden="1" outlineLevel="1">
      <c r="C429" s="30"/>
      <c r="D429" s="35"/>
      <c r="F429" s="30" t="b">
        <v>0</v>
      </c>
    </row>
    <row r="430" hidden="1" outlineLevel="1">
      <c r="C430" s="30"/>
      <c r="D430" s="35"/>
      <c r="F430" s="30" t="b">
        <v>0</v>
      </c>
    </row>
    <row r="431" hidden="1" outlineLevel="1">
      <c r="C431" s="30"/>
      <c r="D431" s="35"/>
      <c r="F431" s="30" t="b">
        <v>0</v>
      </c>
    </row>
    <row r="432" hidden="1" outlineLevel="1">
      <c r="C432" s="30"/>
      <c r="D432" s="35"/>
      <c r="F432" s="30" t="b">
        <v>0</v>
      </c>
    </row>
    <row r="433" hidden="1" outlineLevel="1">
      <c r="C433" s="30"/>
      <c r="D433" s="35"/>
      <c r="F433" s="30" t="b">
        <v>0</v>
      </c>
    </row>
    <row r="434" hidden="1" outlineLevel="1">
      <c r="C434" s="30"/>
      <c r="D434" s="35"/>
      <c r="F434" s="30" t="b">
        <v>0</v>
      </c>
    </row>
    <row r="435" hidden="1" outlineLevel="1">
      <c r="C435" s="30"/>
      <c r="D435" s="35"/>
      <c r="F435" s="30" t="b">
        <v>0</v>
      </c>
    </row>
    <row r="436" hidden="1" outlineLevel="1">
      <c r="C436" s="30"/>
      <c r="D436" s="35"/>
      <c r="F436" s="30" t="b">
        <v>0</v>
      </c>
    </row>
    <row r="437" hidden="1" outlineLevel="1">
      <c r="C437" s="30"/>
      <c r="D437" s="35"/>
      <c r="F437" s="30" t="b">
        <v>0</v>
      </c>
    </row>
    <row r="438" hidden="1" outlineLevel="1">
      <c r="C438" s="30"/>
      <c r="D438" s="35"/>
      <c r="F438" s="30" t="b">
        <v>0</v>
      </c>
    </row>
    <row r="439" hidden="1" outlineLevel="1">
      <c r="C439" s="30"/>
      <c r="D439" s="35"/>
      <c r="F439" s="30" t="b">
        <v>0</v>
      </c>
    </row>
    <row r="440" hidden="1" outlineLevel="1">
      <c r="C440" s="30"/>
      <c r="D440" s="35"/>
      <c r="F440" s="30" t="b">
        <v>0</v>
      </c>
    </row>
    <row r="441" hidden="1" outlineLevel="1">
      <c r="C441" s="30"/>
      <c r="D441" s="35"/>
      <c r="F441" s="30" t="b">
        <v>0</v>
      </c>
    </row>
    <row r="442" hidden="1" outlineLevel="1">
      <c r="C442" s="30"/>
      <c r="D442" s="35"/>
      <c r="F442" s="30" t="b">
        <v>0</v>
      </c>
    </row>
    <row r="443" hidden="1" outlineLevel="1">
      <c r="C443" s="30"/>
      <c r="D443" s="35"/>
      <c r="F443" s="30" t="b">
        <v>0</v>
      </c>
    </row>
    <row r="444" hidden="1" outlineLevel="1">
      <c r="C444" s="30"/>
      <c r="D444" s="35"/>
      <c r="F444" s="30" t="b">
        <v>0</v>
      </c>
    </row>
    <row r="445" hidden="1" outlineLevel="1">
      <c r="C445" s="30"/>
      <c r="D445" s="35"/>
      <c r="F445" s="30" t="b">
        <v>0</v>
      </c>
    </row>
    <row r="446" hidden="1" outlineLevel="1">
      <c r="C446" s="30"/>
      <c r="D446" s="35"/>
      <c r="F446" s="30" t="b">
        <v>0</v>
      </c>
    </row>
    <row r="447" hidden="1" outlineLevel="1">
      <c r="C447" s="30"/>
      <c r="D447" s="35"/>
      <c r="F447" s="30" t="b">
        <v>0</v>
      </c>
    </row>
    <row r="448" hidden="1" outlineLevel="1">
      <c r="C448" s="30"/>
      <c r="D448" s="35"/>
      <c r="F448" s="30" t="b">
        <v>0</v>
      </c>
    </row>
    <row r="449" hidden="1" outlineLevel="1">
      <c r="C449" s="30"/>
      <c r="D449" s="35"/>
      <c r="F449" s="30" t="b">
        <v>0</v>
      </c>
    </row>
    <row r="450" hidden="1" outlineLevel="1">
      <c r="C450" s="30"/>
      <c r="D450" s="35"/>
      <c r="F450" s="30" t="b">
        <v>0</v>
      </c>
    </row>
    <row r="451" hidden="1" outlineLevel="1">
      <c r="C451" s="30"/>
      <c r="D451" s="35"/>
      <c r="F451" s="30" t="b">
        <v>0</v>
      </c>
    </row>
    <row r="452" hidden="1" outlineLevel="1">
      <c r="C452" s="30"/>
      <c r="D452" s="35"/>
      <c r="F452" s="30" t="b">
        <v>0</v>
      </c>
    </row>
    <row r="453" hidden="1" outlineLevel="1">
      <c r="C453" s="30"/>
      <c r="D453" s="35"/>
      <c r="F453" s="30" t="b">
        <v>0</v>
      </c>
    </row>
    <row r="454" hidden="1" outlineLevel="1">
      <c r="C454" s="30"/>
      <c r="D454" s="35"/>
      <c r="F454" s="30" t="b">
        <v>0</v>
      </c>
    </row>
    <row r="455" hidden="1" outlineLevel="1">
      <c r="C455" s="30"/>
      <c r="D455" s="35"/>
      <c r="F455" s="30" t="b">
        <v>0</v>
      </c>
    </row>
    <row r="456" hidden="1" outlineLevel="1">
      <c r="C456" s="30"/>
      <c r="D456" s="35"/>
      <c r="F456" s="30" t="b">
        <v>0</v>
      </c>
    </row>
    <row r="457" hidden="1" outlineLevel="1">
      <c r="C457" s="30"/>
      <c r="D457" s="35"/>
      <c r="F457" s="30" t="b">
        <v>0</v>
      </c>
    </row>
    <row r="458" hidden="1" outlineLevel="1">
      <c r="C458" s="30"/>
      <c r="D458" s="35"/>
      <c r="F458" s="30" t="b">
        <v>0</v>
      </c>
    </row>
    <row r="459" hidden="1" outlineLevel="1">
      <c r="C459" s="30"/>
      <c r="D459" s="35"/>
      <c r="F459" s="30" t="b">
        <v>0</v>
      </c>
    </row>
    <row r="460" hidden="1" outlineLevel="1">
      <c r="C460" s="30"/>
      <c r="D460" s="35"/>
      <c r="F460" s="30" t="b">
        <v>0</v>
      </c>
    </row>
    <row r="461" hidden="1" outlineLevel="1">
      <c r="C461" s="30"/>
      <c r="D461" s="35"/>
      <c r="F461" s="30" t="b">
        <v>0</v>
      </c>
    </row>
    <row r="462" hidden="1" outlineLevel="1">
      <c r="C462" s="30"/>
      <c r="D462" s="35"/>
      <c r="F462" s="30" t="b">
        <v>0</v>
      </c>
    </row>
    <row r="463" hidden="1" outlineLevel="1">
      <c r="C463" s="30"/>
      <c r="D463" s="35"/>
      <c r="F463" s="30" t="b">
        <v>0</v>
      </c>
    </row>
    <row r="464" hidden="1" outlineLevel="1">
      <c r="C464" s="30"/>
      <c r="D464" s="35"/>
      <c r="F464" s="30" t="b">
        <v>0</v>
      </c>
    </row>
    <row r="465" hidden="1" outlineLevel="1">
      <c r="C465" s="30"/>
      <c r="D465" s="35"/>
      <c r="F465" s="30" t="b">
        <v>0</v>
      </c>
    </row>
    <row r="466" hidden="1" outlineLevel="1">
      <c r="C466" s="30"/>
      <c r="D466" s="35"/>
      <c r="F466" s="30" t="b">
        <v>0</v>
      </c>
    </row>
    <row r="467" hidden="1" outlineLevel="1">
      <c r="C467" s="30"/>
      <c r="D467" s="35"/>
      <c r="F467" s="30" t="b">
        <v>0</v>
      </c>
    </row>
    <row r="468" hidden="1" outlineLevel="1">
      <c r="C468" s="30"/>
      <c r="D468" s="35"/>
      <c r="F468" s="30" t="b">
        <v>0</v>
      </c>
    </row>
    <row r="469" hidden="1" outlineLevel="1">
      <c r="C469" s="30"/>
      <c r="D469" s="35"/>
      <c r="F469" s="30" t="b">
        <v>0</v>
      </c>
    </row>
    <row r="470" hidden="1" outlineLevel="1">
      <c r="C470" s="30"/>
      <c r="D470" s="35"/>
      <c r="F470" s="30" t="b">
        <v>0</v>
      </c>
    </row>
    <row r="471" hidden="1" outlineLevel="1">
      <c r="C471" s="30"/>
      <c r="D471" s="35"/>
      <c r="F471" s="30" t="b">
        <v>0</v>
      </c>
    </row>
    <row r="472" hidden="1" outlineLevel="1">
      <c r="C472" s="30"/>
      <c r="D472" s="35"/>
      <c r="F472" s="30" t="b">
        <v>0</v>
      </c>
    </row>
    <row r="473" hidden="1" outlineLevel="1">
      <c r="C473" s="30"/>
      <c r="D473" s="35"/>
      <c r="F473" s="30" t="b">
        <v>0</v>
      </c>
    </row>
    <row r="474" hidden="1" outlineLevel="1">
      <c r="C474" s="30"/>
      <c r="D474" s="35"/>
      <c r="F474" s="30" t="b">
        <v>0</v>
      </c>
    </row>
    <row r="475" hidden="1" outlineLevel="1">
      <c r="C475" s="30"/>
      <c r="D475" s="35"/>
      <c r="F475" s="30" t="b">
        <v>0</v>
      </c>
    </row>
    <row r="476" hidden="1" outlineLevel="1">
      <c r="C476" s="30"/>
      <c r="D476" s="35"/>
      <c r="F476" s="30" t="b">
        <v>0</v>
      </c>
    </row>
    <row r="477" hidden="1" outlineLevel="1">
      <c r="C477" s="30"/>
      <c r="D477" s="35"/>
      <c r="F477" s="30" t="b">
        <v>0</v>
      </c>
    </row>
    <row r="478" hidden="1" outlineLevel="1">
      <c r="C478" s="30"/>
      <c r="D478" s="35"/>
      <c r="F478" s="30" t="b">
        <v>0</v>
      </c>
    </row>
    <row r="479" hidden="1" outlineLevel="1">
      <c r="C479" s="30"/>
      <c r="D479" s="35"/>
      <c r="F479" s="30" t="b">
        <v>0</v>
      </c>
    </row>
    <row r="480" hidden="1" outlineLevel="1">
      <c r="C480" s="30"/>
      <c r="D480" s="35"/>
      <c r="F480" s="30" t="b">
        <v>0</v>
      </c>
    </row>
    <row r="481" hidden="1" outlineLevel="1">
      <c r="C481" s="30"/>
      <c r="D481" s="35"/>
      <c r="F481" s="30" t="b">
        <v>0</v>
      </c>
    </row>
    <row r="482" hidden="1" outlineLevel="1">
      <c r="C482" s="30"/>
      <c r="D482" s="35"/>
      <c r="F482" s="30" t="b">
        <v>0</v>
      </c>
    </row>
    <row r="483" hidden="1" outlineLevel="1">
      <c r="C483" s="30"/>
      <c r="D483" s="35"/>
      <c r="F483" s="30" t="b">
        <v>0</v>
      </c>
    </row>
    <row r="484" hidden="1" outlineLevel="1">
      <c r="C484" s="30"/>
      <c r="D484" s="35"/>
      <c r="F484" s="30" t="b">
        <v>0</v>
      </c>
    </row>
    <row r="485" hidden="1" outlineLevel="1">
      <c r="C485" s="30"/>
      <c r="D485" s="35"/>
      <c r="F485" s="30" t="b">
        <v>0</v>
      </c>
    </row>
    <row r="486" hidden="1" outlineLevel="1">
      <c r="C486" s="30"/>
      <c r="D486" s="35"/>
      <c r="F486" s="30" t="b">
        <v>0</v>
      </c>
    </row>
    <row r="487" hidden="1" outlineLevel="1">
      <c r="C487" s="30"/>
      <c r="D487" s="35"/>
      <c r="F487" s="30" t="b">
        <v>0</v>
      </c>
    </row>
    <row r="488" hidden="1" outlineLevel="1">
      <c r="C488" s="30"/>
      <c r="D488" s="35"/>
      <c r="F488" s="30" t="b">
        <v>0</v>
      </c>
    </row>
    <row r="489" hidden="1" outlineLevel="1">
      <c r="C489" s="30"/>
      <c r="D489" s="35"/>
      <c r="F489" s="30" t="b">
        <v>0</v>
      </c>
    </row>
    <row r="490" hidden="1" outlineLevel="1">
      <c r="C490" s="30"/>
      <c r="D490" s="35"/>
      <c r="F490" s="30" t="b">
        <v>0</v>
      </c>
    </row>
    <row r="491" hidden="1" outlineLevel="1">
      <c r="C491" s="30"/>
      <c r="D491" s="35"/>
      <c r="F491" s="30" t="b">
        <v>0</v>
      </c>
    </row>
    <row r="492" hidden="1" outlineLevel="1">
      <c r="C492" s="30"/>
      <c r="D492" s="35"/>
      <c r="F492" s="30" t="b">
        <v>0</v>
      </c>
    </row>
    <row r="493" hidden="1" outlineLevel="1">
      <c r="C493" s="30"/>
      <c r="D493" s="35"/>
      <c r="F493" s="30" t="b">
        <v>0</v>
      </c>
    </row>
    <row r="494" hidden="1" outlineLevel="1">
      <c r="C494" s="30"/>
      <c r="D494" s="35"/>
      <c r="F494" s="30" t="b">
        <v>0</v>
      </c>
    </row>
    <row r="495" hidden="1" outlineLevel="1">
      <c r="C495" s="30"/>
      <c r="D495" s="35"/>
      <c r="F495" s="30" t="b">
        <v>0</v>
      </c>
    </row>
    <row r="496" hidden="1" outlineLevel="1">
      <c r="C496" s="30"/>
      <c r="D496" s="35"/>
      <c r="F496" s="30" t="b">
        <v>0</v>
      </c>
    </row>
    <row r="497" hidden="1" outlineLevel="1">
      <c r="C497" s="30"/>
      <c r="D497" s="35"/>
      <c r="F497" s="30" t="b">
        <v>0</v>
      </c>
    </row>
    <row r="498" hidden="1" outlineLevel="1">
      <c r="C498" s="30"/>
      <c r="D498" s="35"/>
      <c r="F498" s="30" t="b">
        <v>0</v>
      </c>
    </row>
    <row r="499" hidden="1" outlineLevel="1">
      <c r="C499" s="30"/>
      <c r="D499" s="35"/>
      <c r="F499" s="30" t="b">
        <v>0</v>
      </c>
    </row>
    <row r="500" hidden="1" outlineLevel="1">
      <c r="C500" s="30"/>
      <c r="D500" s="35"/>
      <c r="F500" s="30" t="b">
        <v>0</v>
      </c>
    </row>
    <row r="501" hidden="1" outlineLevel="1">
      <c r="C501" s="30"/>
      <c r="D501" s="35"/>
      <c r="F501" s="30" t="b">
        <v>0</v>
      </c>
    </row>
    <row r="502" hidden="1" outlineLevel="1">
      <c r="C502" s="30"/>
      <c r="D502" s="35"/>
      <c r="F502" s="30" t="b">
        <v>0</v>
      </c>
    </row>
    <row r="503" hidden="1" outlineLevel="1">
      <c r="C503" s="30"/>
      <c r="D503" s="35"/>
      <c r="F503" s="30" t="b">
        <v>0</v>
      </c>
    </row>
    <row r="504" hidden="1" outlineLevel="1">
      <c r="C504" s="30"/>
      <c r="D504" s="35"/>
      <c r="F504" s="30" t="b">
        <v>0</v>
      </c>
    </row>
    <row r="505" hidden="1" outlineLevel="1">
      <c r="C505" s="30"/>
      <c r="D505" s="35"/>
      <c r="F505" s="30" t="b">
        <v>0</v>
      </c>
    </row>
    <row r="506" hidden="1" outlineLevel="1">
      <c r="C506" s="30"/>
      <c r="D506" s="35"/>
      <c r="F506" s="30" t="b">
        <v>0</v>
      </c>
    </row>
    <row r="507" hidden="1" outlineLevel="1">
      <c r="C507" s="30"/>
      <c r="D507" s="35"/>
      <c r="F507" s="30" t="b">
        <v>0</v>
      </c>
    </row>
    <row r="508" hidden="1" outlineLevel="1">
      <c r="C508" s="30"/>
      <c r="D508" s="35"/>
      <c r="F508" s="30" t="b">
        <v>0</v>
      </c>
    </row>
    <row r="509" hidden="1" outlineLevel="1">
      <c r="C509" s="30"/>
      <c r="D509" s="35"/>
      <c r="F509" s="30" t="b">
        <v>0</v>
      </c>
    </row>
    <row r="510" hidden="1" outlineLevel="1">
      <c r="C510" s="30"/>
      <c r="D510" s="35"/>
      <c r="F510" s="30" t="b">
        <v>0</v>
      </c>
    </row>
    <row r="511" hidden="1" outlineLevel="1">
      <c r="C511" s="30"/>
      <c r="D511" s="35"/>
      <c r="F511" s="30" t="b">
        <v>0</v>
      </c>
    </row>
    <row r="512" hidden="1" outlineLevel="1">
      <c r="C512" s="30"/>
      <c r="D512" s="35"/>
      <c r="F512" s="30" t="b">
        <v>0</v>
      </c>
    </row>
    <row r="513" hidden="1" outlineLevel="1">
      <c r="C513" s="30"/>
      <c r="D513" s="35"/>
      <c r="F513" s="30" t="b">
        <v>0</v>
      </c>
    </row>
    <row r="514" hidden="1" outlineLevel="1">
      <c r="C514" s="30"/>
      <c r="D514" s="35"/>
      <c r="F514" s="30" t="b">
        <v>0</v>
      </c>
    </row>
    <row r="515" hidden="1" outlineLevel="1">
      <c r="C515" s="30"/>
      <c r="D515" s="35"/>
      <c r="F515" s="30" t="b">
        <v>0</v>
      </c>
    </row>
    <row r="516" hidden="1" outlineLevel="1">
      <c r="C516" s="30"/>
      <c r="D516" s="35"/>
      <c r="F516" s="30" t="b">
        <v>0</v>
      </c>
    </row>
    <row r="517" hidden="1" outlineLevel="1">
      <c r="C517" s="30"/>
      <c r="D517" s="35"/>
      <c r="F517" s="30" t="b">
        <v>0</v>
      </c>
    </row>
    <row r="518" hidden="1" outlineLevel="1">
      <c r="C518" s="30"/>
      <c r="D518" s="35"/>
      <c r="F518" s="30" t="b">
        <v>0</v>
      </c>
    </row>
    <row r="519" hidden="1" outlineLevel="1">
      <c r="C519" s="30"/>
      <c r="D519" s="35"/>
      <c r="F519" s="30" t="b">
        <v>0</v>
      </c>
    </row>
    <row r="520" hidden="1" outlineLevel="1">
      <c r="C520" s="30"/>
      <c r="D520" s="35"/>
      <c r="F520" s="30" t="b">
        <v>0</v>
      </c>
    </row>
    <row r="521" hidden="1" outlineLevel="1">
      <c r="C521" s="30"/>
      <c r="D521" s="35"/>
      <c r="F521" s="30" t="b">
        <v>0</v>
      </c>
    </row>
    <row r="522" hidden="1" outlineLevel="1">
      <c r="C522" s="30"/>
      <c r="D522" s="35"/>
      <c r="F522" s="30" t="b">
        <v>0</v>
      </c>
    </row>
    <row r="523" hidden="1" outlineLevel="1">
      <c r="C523" s="30"/>
      <c r="D523" s="35"/>
      <c r="F523" s="30" t="b">
        <v>0</v>
      </c>
    </row>
    <row r="524" hidden="1" outlineLevel="1">
      <c r="C524" s="30"/>
      <c r="D524" s="35"/>
      <c r="F524" s="30" t="b">
        <v>0</v>
      </c>
    </row>
    <row r="525" hidden="1" outlineLevel="1">
      <c r="C525" s="30"/>
      <c r="D525" s="35"/>
      <c r="F525" s="30" t="b">
        <v>0</v>
      </c>
    </row>
    <row r="526" hidden="1" outlineLevel="1">
      <c r="C526" s="30"/>
      <c r="D526" s="35"/>
      <c r="F526" s="30" t="b">
        <v>0</v>
      </c>
    </row>
    <row r="527" hidden="1" outlineLevel="1">
      <c r="C527" s="30"/>
      <c r="D527" s="35"/>
      <c r="F527" s="30" t="b">
        <v>0</v>
      </c>
    </row>
    <row r="528" hidden="1" outlineLevel="1">
      <c r="C528" s="30"/>
      <c r="D528" s="35"/>
      <c r="F528" s="30" t="b">
        <v>0</v>
      </c>
    </row>
    <row r="529" hidden="1" outlineLevel="1">
      <c r="C529" s="30"/>
      <c r="D529" s="35"/>
      <c r="F529" s="30" t="b">
        <v>0</v>
      </c>
    </row>
    <row r="530" hidden="1" outlineLevel="1">
      <c r="C530" s="30"/>
      <c r="D530" s="35"/>
      <c r="F530" s="30" t="b">
        <v>0</v>
      </c>
    </row>
    <row r="531" hidden="1" outlineLevel="1">
      <c r="C531" s="30"/>
      <c r="D531" s="35"/>
      <c r="F531" s="30" t="b">
        <v>0</v>
      </c>
    </row>
    <row r="532" hidden="1" outlineLevel="1">
      <c r="C532" s="30"/>
      <c r="D532" s="35"/>
      <c r="F532" s="30" t="b">
        <v>0</v>
      </c>
    </row>
    <row r="533" hidden="1" outlineLevel="1">
      <c r="C533" s="30"/>
      <c r="D533" s="35"/>
      <c r="F533" s="30" t="b">
        <v>0</v>
      </c>
    </row>
    <row r="534" hidden="1" outlineLevel="1">
      <c r="C534" s="30"/>
      <c r="D534" s="35"/>
      <c r="F534" s="30" t="b">
        <v>0</v>
      </c>
    </row>
    <row r="535" hidden="1" outlineLevel="1">
      <c r="C535" s="30"/>
      <c r="D535" s="35"/>
      <c r="F535" s="30" t="b">
        <v>0</v>
      </c>
    </row>
    <row r="536" hidden="1" outlineLevel="1">
      <c r="C536" s="30"/>
      <c r="D536" s="35"/>
      <c r="F536" s="30" t="b">
        <v>0</v>
      </c>
    </row>
    <row r="537" hidden="1" outlineLevel="1">
      <c r="C537" s="30"/>
      <c r="D537" s="35"/>
      <c r="F537" s="30" t="b">
        <v>0</v>
      </c>
    </row>
    <row r="538" hidden="1" outlineLevel="1">
      <c r="C538" s="30"/>
      <c r="D538" s="35"/>
      <c r="F538" s="30" t="b">
        <v>0</v>
      </c>
    </row>
    <row r="539" hidden="1" outlineLevel="1">
      <c r="C539" s="30"/>
      <c r="D539" s="35"/>
      <c r="F539" s="30" t="b">
        <v>0</v>
      </c>
    </row>
    <row r="540" hidden="1" outlineLevel="1">
      <c r="C540" s="30"/>
      <c r="D540" s="35"/>
      <c r="F540" s="30" t="b">
        <v>0</v>
      </c>
    </row>
    <row r="541" hidden="1" outlineLevel="1">
      <c r="C541" s="30"/>
      <c r="D541" s="35"/>
      <c r="F541" s="30" t="b">
        <v>0</v>
      </c>
    </row>
    <row r="542" hidden="1" outlineLevel="1">
      <c r="C542" s="30"/>
      <c r="D542" s="35"/>
      <c r="F542" s="30" t="b">
        <v>0</v>
      </c>
    </row>
    <row r="543" hidden="1" outlineLevel="1">
      <c r="C543" s="30"/>
      <c r="D543" s="35"/>
      <c r="F543" s="30" t="b">
        <v>0</v>
      </c>
    </row>
    <row r="544" hidden="1" outlineLevel="1">
      <c r="C544" s="30"/>
      <c r="D544" s="35"/>
      <c r="F544" s="30" t="b">
        <v>0</v>
      </c>
    </row>
    <row r="545" hidden="1" outlineLevel="1">
      <c r="C545" s="30"/>
      <c r="D545" s="35"/>
      <c r="F545" s="30" t="b">
        <v>0</v>
      </c>
    </row>
    <row r="546" hidden="1" outlineLevel="1">
      <c r="C546" s="30"/>
      <c r="D546" s="35"/>
      <c r="F546" s="30" t="b">
        <v>0</v>
      </c>
    </row>
    <row r="547" hidden="1" outlineLevel="1">
      <c r="C547" s="30"/>
      <c r="D547" s="35"/>
      <c r="F547" s="30" t="b">
        <v>0</v>
      </c>
    </row>
    <row r="548" hidden="1" outlineLevel="1">
      <c r="C548" s="30"/>
      <c r="D548" s="35"/>
      <c r="F548" s="30" t="b">
        <v>0</v>
      </c>
    </row>
    <row r="549" hidden="1" outlineLevel="1">
      <c r="C549" s="30"/>
      <c r="D549" s="35"/>
      <c r="F549" s="30" t="b">
        <v>0</v>
      </c>
    </row>
    <row r="550" hidden="1" outlineLevel="1">
      <c r="C550" s="30"/>
      <c r="D550" s="35"/>
      <c r="F550" s="30" t="b">
        <v>0</v>
      </c>
    </row>
    <row r="551" hidden="1" outlineLevel="1">
      <c r="C551" s="30"/>
      <c r="D551" s="35"/>
      <c r="F551" s="30" t="b">
        <v>0</v>
      </c>
    </row>
    <row r="552" hidden="1" outlineLevel="1">
      <c r="C552" s="30"/>
      <c r="D552" s="35"/>
      <c r="F552" s="30" t="b">
        <v>0</v>
      </c>
    </row>
    <row r="553" hidden="1" outlineLevel="1">
      <c r="C553" s="30"/>
      <c r="D553" s="35"/>
      <c r="F553" s="30" t="b">
        <v>0</v>
      </c>
    </row>
    <row r="554" hidden="1" outlineLevel="1">
      <c r="C554" s="30"/>
      <c r="D554" s="35"/>
      <c r="F554" s="30" t="b">
        <v>0</v>
      </c>
    </row>
    <row r="555" hidden="1" outlineLevel="1">
      <c r="C555" s="30"/>
      <c r="D555" s="35"/>
      <c r="F555" s="30" t="b">
        <v>0</v>
      </c>
    </row>
    <row r="556" hidden="1" outlineLevel="1">
      <c r="C556" s="30"/>
      <c r="D556" s="35"/>
      <c r="F556" s="30" t="b">
        <v>0</v>
      </c>
    </row>
    <row r="557" hidden="1" outlineLevel="1">
      <c r="C557" s="30"/>
      <c r="D557" s="35"/>
      <c r="F557" s="30" t="b">
        <v>0</v>
      </c>
    </row>
    <row r="558" hidden="1" outlineLevel="1">
      <c r="C558" s="30"/>
      <c r="D558" s="35"/>
      <c r="F558" s="30" t="b">
        <v>0</v>
      </c>
    </row>
    <row r="559" hidden="1" outlineLevel="1">
      <c r="C559" s="30"/>
      <c r="D559" s="35"/>
      <c r="F559" s="30" t="b">
        <v>0</v>
      </c>
    </row>
    <row r="560" hidden="1" outlineLevel="1">
      <c r="C560" s="30"/>
      <c r="D560" s="35"/>
      <c r="F560" s="30" t="b">
        <v>0</v>
      </c>
    </row>
    <row r="561" hidden="1" outlineLevel="1">
      <c r="C561" s="30"/>
      <c r="D561" s="35"/>
      <c r="F561" s="30" t="b">
        <v>0</v>
      </c>
    </row>
    <row r="562" hidden="1" outlineLevel="1">
      <c r="C562" s="30"/>
      <c r="D562" s="35"/>
      <c r="F562" s="30" t="b">
        <v>0</v>
      </c>
    </row>
    <row r="563" hidden="1" outlineLevel="1">
      <c r="C563" s="30"/>
      <c r="D563" s="35"/>
      <c r="F563" s="30" t="b">
        <v>0</v>
      </c>
    </row>
    <row r="564" hidden="1" outlineLevel="1">
      <c r="C564" s="30"/>
      <c r="D564" s="35"/>
      <c r="F564" s="30" t="b">
        <v>0</v>
      </c>
    </row>
    <row r="565" hidden="1" outlineLevel="1">
      <c r="C565" s="30"/>
      <c r="D565" s="35"/>
      <c r="F565" s="30" t="b">
        <v>0</v>
      </c>
    </row>
    <row r="566" hidden="1" outlineLevel="1">
      <c r="C566" s="30"/>
      <c r="D566" s="35"/>
      <c r="F566" s="30" t="b">
        <v>0</v>
      </c>
    </row>
    <row r="567" hidden="1" outlineLevel="1">
      <c r="C567" s="30"/>
      <c r="D567" s="35"/>
      <c r="F567" s="30" t="b">
        <v>0</v>
      </c>
    </row>
    <row r="568" hidden="1" outlineLevel="1">
      <c r="C568" s="30"/>
      <c r="D568" s="35"/>
      <c r="F568" s="30" t="b">
        <v>0</v>
      </c>
    </row>
    <row r="569" hidden="1" outlineLevel="1">
      <c r="C569" s="30"/>
      <c r="D569" s="35"/>
      <c r="F569" s="30" t="b">
        <v>0</v>
      </c>
    </row>
    <row r="570" hidden="1" outlineLevel="1">
      <c r="C570" s="30"/>
      <c r="D570" s="35"/>
      <c r="F570" s="30" t="b">
        <v>0</v>
      </c>
    </row>
    <row r="571" hidden="1" outlineLevel="1">
      <c r="C571" s="30"/>
      <c r="D571" s="35"/>
      <c r="F571" s="30" t="b">
        <v>0</v>
      </c>
    </row>
    <row r="572" hidden="1" outlineLevel="1">
      <c r="C572" s="30"/>
      <c r="D572" s="35"/>
      <c r="F572" s="30" t="b">
        <v>0</v>
      </c>
    </row>
    <row r="573" hidden="1" outlineLevel="1">
      <c r="C573" s="30"/>
      <c r="D573" s="35"/>
      <c r="F573" s="30" t="b">
        <v>0</v>
      </c>
    </row>
    <row r="574" hidden="1" outlineLevel="1">
      <c r="C574" s="30"/>
      <c r="D574" s="35"/>
      <c r="F574" s="30" t="b">
        <v>0</v>
      </c>
    </row>
    <row r="575" hidden="1" outlineLevel="1">
      <c r="C575" s="30"/>
      <c r="D575" s="35"/>
      <c r="F575" s="30" t="b">
        <v>0</v>
      </c>
    </row>
    <row r="576" hidden="1" outlineLevel="1">
      <c r="C576" s="30"/>
      <c r="D576" s="35"/>
      <c r="F576" s="30" t="b">
        <v>0</v>
      </c>
    </row>
    <row r="577" hidden="1" outlineLevel="1">
      <c r="C577" s="30"/>
      <c r="D577" s="35"/>
      <c r="F577" s="30" t="b">
        <v>0</v>
      </c>
    </row>
    <row r="578" hidden="1" outlineLevel="1">
      <c r="C578" s="30"/>
      <c r="D578" s="35"/>
      <c r="F578" s="30" t="b">
        <v>0</v>
      </c>
    </row>
    <row r="579" hidden="1" outlineLevel="1">
      <c r="C579" s="30"/>
      <c r="D579" s="35"/>
      <c r="F579" s="30" t="b">
        <v>0</v>
      </c>
    </row>
    <row r="580" hidden="1" outlineLevel="1">
      <c r="C580" s="30"/>
      <c r="D580" s="35"/>
      <c r="F580" s="30" t="b">
        <v>0</v>
      </c>
    </row>
    <row r="581" hidden="1" outlineLevel="1">
      <c r="C581" s="30"/>
      <c r="D581" s="35"/>
      <c r="F581" s="30" t="b">
        <v>0</v>
      </c>
    </row>
    <row r="582" hidden="1" outlineLevel="1">
      <c r="C582" s="30"/>
      <c r="D582" s="35"/>
      <c r="F582" s="30" t="b">
        <v>0</v>
      </c>
    </row>
    <row r="583" hidden="1" outlineLevel="1">
      <c r="C583" s="30"/>
      <c r="D583" s="35"/>
      <c r="F583" s="30" t="b">
        <v>0</v>
      </c>
    </row>
    <row r="584" hidden="1" outlineLevel="1">
      <c r="C584" s="30"/>
      <c r="D584" s="35"/>
      <c r="F584" s="30" t="b">
        <v>0</v>
      </c>
    </row>
    <row r="585" hidden="1" outlineLevel="1">
      <c r="C585" s="30"/>
      <c r="D585" s="35"/>
      <c r="F585" s="30" t="b">
        <v>0</v>
      </c>
    </row>
    <row r="586" hidden="1" outlineLevel="1">
      <c r="C586" s="30"/>
      <c r="D586" s="35"/>
      <c r="F586" s="30" t="b">
        <v>0</v>
      </c>
    </row>
    <row r="587" hidden="1" outlineLevel="1">
      <c r="C587" s="30"/>
      <c r="D587" s="35"/>
      <c r="F587" s="30" t="b">
        <v>0</v>
      </c>
    </row>
    <row r="588" hidden="1" outlineLevel="1">
      <c r="C588" s="30"/>
      <c r="D588" s="35"/>
      <c r="F588" s="30" t="b">
        <v>0</v>
      </c>
    </row>
    <row r="589" hidden="1" outlineLevel="1">
      <c r="C589" s="30"/>
      <c r="D589" s="35"/>
      <c r="F589" s="30" t="b">
        <v>0</v>
      </c>
    </row>
    <row r="590" hidden="1" outlineLevel="1">
      <c r="C590" s="30"/>
      <c r="D590" s="35"/>
      <c r="F590" s="30" t="b">
        <v>0</v>
      </c>
    </row>
    <row r="591" hidden="1" outlineLevel="1">
      <c r="C591" s="30"/>
      <c r="D591" s="35"/>
      <c r="F591" s="30" t="b">
        <v>0</v>
      </c>
    </row>
    <row r="592" hidden="1" outlineLevel="1">
      <c r="C592" s="30"/>
      <c r="D592" s="35"/>
      <c r="F592" s="30" t="b">
        <v>0</v>
      </c>
    </row>
    <row r="593" hidden="1" outlineLevel="1">
      <c r="C593" s="30"/>
      <c r="D593" s="35"/>
      <c r="F593" s="30" t="b">
        <v>0</v>
      </c>
    </row>
    <row r="594" hidden="1" outlineLevel="1">
      <c r="C594" s="30"/>
      <c r="D594" s="35"/>
      <c r="F594" s="30" t="b">
        <v>0</v>
      </c>
    </row>
    <row r="595" hidden="1" outlineLevel="1">
      <c r="C595" s="30"/>
      <c r="D595" s="35"/>
      <c r="F595" s="30" t="b">
        <v>0</v>
      </c>
    </row>
    <row r="596" hidden="1" outlineLevel="1">
      <c r="C596" s="30"/>
      <c r="D596" s="35"/>
      <c r="F596" s="30" t="b">
        <v>0</v>
      </c>
    </row>
    <row r="597" hidden="1" outlineLevel="1">
      <c r="C597" s="30"/>
      <c r="D597" s="35"/>
      <c r="F597" s="30" t="b">
        <v>0</v>
      </c>
    </row>
    <row r="598" hidden="1" outlineLevel="1">
      <c r="C598" s="30"/>
      <c r="D598" s="35"/>
      <c r="F598" s="30" t="b">
        <v>0</v>
      </c>
    </row>
    <row r="599" hidden="1" outlineLevel="1">
      <c r="C599" s="30"/>
      <c r="D599" s="35"/>
      <c r="F599" s="30" t="b">
        <v>0</v>
      </c>
    </row>
    <row r="600" hidden="1" outlineLevel="1">
      <c r="C600" s="30"/>
      <c r="D600" s="35"/>
      <c r="F600" s="30" t="b">
        <v>0</v>
      </c>
    </row>
    <row r="601" hidden="1" outlineLevel="1">
      <c r="C601" s="30"/>
      <c r="D601" s="35"/>
      <c r="F601" s="30" t="b">
        <v>0</v>
      </c>
    </row>
    <row r="602" hidden="1" outlineLevel="1">
      <c r="C602" s="30"/>
      <c r="D602" s="35"/>
      <c r="F602" s="30" t="b">
        <v>0</v>
      </c>
    </row>
    <row r="603" hidden="1" outlineLevel="1">
      <c r="C603" s="30"/>
      <c r="D603" s="35"/>
      <c r="F603" s="30" t="b">
        <v>0</v>
      </c>
    </row>
    <row r="604" hidden="1" outlineLevel="1">
      <c r="C604" s="30"/>
      <c r="D604" s="35"/>
      <c r="F604" s="30" t="b">
        <v>0</v>
      </c>
    </row>
    <row r="605" hidden="1" outlineLevel="1">
      <c r="C605" s="30"/>
      <c r="D605" s="35"/>
      <c r="F605" s="30" t="b">
        <v>0</v>
      </c>
    </row>
    <row r="606" hidden="1" outlineLevel="1">
      <c r="C606" s="30"/>
      <c r="D606" s="35"/>
      <c r="F606" s="30" t="b">
        <v>0</v>
      </c>
    </row>
    <row r="607" hidden="1" outlineLevel="1">
      <c r="C607" s="30"/>
      <c r="D607" s="35"/>
      <c r="F607" s="30" t="b">
        <v>0</v>
      </c>
    </row>
    <row r="608" hidden="1" outlineLevel="1">
      <c r="C608" s="30"/>
      <c r="D608" s="35"/>
      <c r="F608" s="30" t="b">
        <v>0</v>
      </c>
    </row>
    <row r="609" hidden="1" outlineLevel="1">
      <c r="C609" s="30"/>
      <c r="D609" s="35"/>
      <c r="F609" s="30" t="b">
        <v>0</v>
      </c>
    </row>
    <row r="610" hidden="1" outlineLevel="1">
      <c r="C610" s="30"/>
      <c r="D610" s="35"/>
      <c r="F610" s="30" t="b">
        <v>0</v>
      </c>
    </row>
    <row r="611" hidden="1" outlineLevel="1">
      <c r="C611" s="30"/>
      <c r="D611" s="35"/>
      <c r="F611" s="30" t="b">
        <v>0</v>
      </c>
    </row>
    <row r="612" hidden="1" outlineLevel="1">
      <c r="C612" s="30"/>
      <c r="D612" s="35"/>
      <c r="F612" s="30" t="b">
        <v>0</v>
      </c>
    </row>
    <row r="613" hidden="1" outlineLevel="1">
      <c r="C613" s="30"/>
      <c r="D613" s="35"/>
      <c r="F613" s="30" t="b">
        <v>0</v>
      </c>
    </row>
    <row r="614" hidden="1" outlineLevel="1">
      <c r="C614" s="30"/>
      <c r="D614" s="35"/>
      <c r="F614" s="30" t="b">
        <v>0</v>
      </c>
    </row>
    <row r="615" hidden="1" outlineLevel="1">
      <c r="C615" s="30"/>
      <c r="D615" s="35"/>
      <c r="F615" s="30" t="b">
        <v>0</v>
      </c>
    </row>
    <row r="616" hidden="1" outlineLevel="1">
      <c r="C616" s="30"/>
      <c r="D616" s="35"/>
      <c r="F616" s="30" t="b">
        <v>0</v>
      </c>
    </row>
    <row r="617" hidden="1" outlineLevel="1">
      <c r="C617" s="30"/>
      <c r="D617" s="35"/>
      <c r="F617" s="30" t="b">
        <v>0</v>
      </c>
    </row>
    <row r="618" hidden="1" outlineLevel="1">
      <c r="C618" s="30"/>
      <c r="D618" s="35"/>
      <c r="F618" s="30" t="b">
        <v>0</v>
      </c>
    </row>
    <row r="619" hidden="1" outlineLevel="1">
      <c r="C619" s="30"/>
      <c r="D619" s="35"/>
      <c r="F619" s="30" t="b">
        <v>0</v>
      </c>
    </row>
    <row r="620" hidden="1" outlineLevel="1">
      <c r="C620" s="30"/>
      <c r="D620" s="35"/>
      <c r="F620" s="30" t="b">
        <v>0</v>
      </c>
    </row>
    <row r="621" hidden="1" outlineLevel="1">
      <c r="C621" s="30"/>
      <c r="D621" s="35"/>
      <c r="F621" s="30" t="b">
        <v>0</v>
      </c>
    </row>
    <row r="622" hidden="1" outlineLevel="1">
      <c r="C622" s="30"/>
      <c r="D622" s="35"/>
      <c r="F622" s="30" t="b">
        <v>0</v>
      </c>
    </row>
    <row r="623" hidden="1" outlineLevel="1">
      <c r="C623" s="30"/>
      <c r="D623" s="35"/>
      <c r="F623" s="30" t="b">
        <v>0</v>
      </c>
    </row>
    <row r="624" hidden="1" outlineLevel="1">
      <c r="C624" s="30"/>
      <c r="D624" s="35"/>
      <c r="F624" s="30" t="b">
        <v>0</v>
      </c>
    </row>
    <row r="625" hidden="1" outlineLevel="1">
      <c r="C625" s="30"/>
      <c r="D625" s="35"/>
      <c r="F625" s="30" t="b">
        <v>0</v>
      </c>
    </row>
    <row r="626" hidden="1" outlineLevel="1">
      <c r="C626" s="30"/>
      <c r="D626" s="35"/>
      <c r="F626" s="30" t="b">
        <v>0</v>
      </c>
    </row>
    <row r="627" hidden="1" outlineLevel="1">
      <c r="C627" s="30"/>
      <c r="D627" s="35"/>
      <c r="F627" s="30" t="b">
        <v>0</v>
      </c>
    </row>
    <row r="628" hidden="1" outlineLevel="1">
      <c r="C628" s="30"/>
      <c r="D628" s="35"/>
      <c r="F628" s="30" t="b">
        <v>0</v>
      </c>
    </row>
    <row r="629" hidden="1" outlineLevel="1">
      <c r="C629" s="30"/>
      <c r="D629" s="35"/>
      <c r="F629" s="30" t="b">
        <v>0</v>
      </c>
    </row>
    <row r="630" hidden="1" outlineLevel="1">
      <c r="C630" s="30"/>
      <c r="D630" s="35"/>
      <c r="F630" s="30" t="b">
        <v>0</v>
      </c>
    </row>
    <row r="631" hidden="1" outlineLevel="1">
      <c r="C631" s="30"/>
      <c r="D631" s="35"/>
      <c r="F631" s="30" t="b">
        <v>0</v>
      </c>
    </row>
    <row r="632" hidden="1" outlineLevel="1">
      <c r="C632" s="30"/>
      <c r="D632" s="35"/>
      <c r="F632" s="30" t="b">
        <v>0</v>
      </c>
    </row>
    <row r="633" hidden="1" outlineLevel="1">
      <c r="C633" s="30"/>
      <c r="D633" s="35"/>
      <c r="F633" s="30" t="b">
        <v>0</v>
      </c>
    </row>
    <row r="634" hidden="1" outlineLevel="1">
      <c r="C634" s="30"/>
      <c r="D634" s="35"/>
      <c r="F634" s="30" t="b">
        <v>0</v>
      </c>
    </row>
    <row r="635" hidden="1" outlineLevel="1">
      <c r="C635" s="30"/>
      <c r="D635" s="35"/>
      <c r="F635" s="30" t="b">
        <v>0</v>
      </c>
    </row>
    <row r="636" hidden="1" outlineLevel="1">
      <c r="C636" s="30"/>
      <c r="D636" s="35"/>
      <c r="F636" s="30" t="b">
        <v>0</v>
      </c>
    </row>
    <row r="637" hidden="1" outlineLevel="1">
      <c r="C637" s="30"/>
      <c r="D637" s="35"/>
      <c r="F637" s="30" t="b">
        <v>0</v>
      </c>
    </row>
    <row r="638" hidden="1" outlineLevel="1">
      <c r="C638" s="30"/>
      <c r="D638" s="35"/>
      <c r="F638" s="30" t="b">
        <v>0</v>
      </c>
    </row>
    <row r="639" hidden="1" outlineLevel="1">
      <c r="C639" s="30"/>
      <c r="D639" s="35"/>
      <c r="F639" s="30" t="b">
        <v>0</v>
      </c>
    </row>
    <row r="640" hidden="1" outlineLevel="1">
      <c r="C640" s="30"/>
      <c r="D640" s="35"/>
      <c r="F640" s="30" t="b">
        <v>0</v>
      </c>
    </row>
    <row r="641" hidden="1" outlineLevel="1">
      <c r="C641" s="30"/>
      <c r="D641" s="35"/>
      <c r="F641" s="30" t="b">
        <v>0</v>
      </c>
    </row>
    <row r="642" hidden="1" outlineLevel="1">
      <c r="C642" s="30"/>
      <c r="D642" s="35"/>
      <c r="F642" s="30" t="b">
        <v>0</v>
      </c>
    </row>
    <row r="643" hidden="1" outlineLevel="1">
      <c r="C643" s="30"/>
      <c r="D643" s="35"/>
      <c r="F643" s="30" t="b">
        <v>0</v>
      </c>
    </row>
    <row r="644" hidden="1" outlineLevel="1">
      <c r="C644" s="30"/>
      <c r="D644" s="35"/>
      <c r="F644" s="30" t="b">
        <v>0</v>
      </c>
    </row>
    <row r="645" hidden="1" outlineLevel="1">
      <c r="C645" s="30"/>
      <c r="D645" s="35"/>
      <c r="F645" s="30" t="b">
        <v>0</v>
      </c>
    </row>
    <row r="646" hidden="1" outlineLevel="1">
      <c r="C646" s="30"/>
      <c r="D646" s="35"/>
      <c r="F646" s="30" t="b">
        <v>0</v>
      </c>
    </row>
    <row r="647" hidden="1" outlineLevel="1">
      <c r="C647" s="30"/>
      <c r="D647" s="35"/>
      <c r="F647" s="30" t="b">
        <v>0</v>
      </c>
    </row>
    <row r="648" hidden="1" outlineLevel="1">
      <c r="C648" s="30"/>
      <c r="D648" s="35"/>
      <c r="F648" s="30" t="b">
        <v>0</v>
      </c>
    </row>
    <row r="649" hidden="1" outlineLevel="1">
      <c r="C649" s="30"/>
      <c r="D649" s="35"/>
      <c r="F649" s="30" t="b">
        <v>0</v>
      </c>
    </row>
    <row r="650" hidden="1" outlineLevel="1">
      <c r="C650" s="30"/>
      <c r="D650" s="35"/>
      <c r="F650" s="30" t="b">
        <v>0</v>
      </c>
    </row>
    <row r="651" hidden="1" outlineLevel="1">
      <c r="C651" s="30"/>
      <c r="D651" s="35"/>
      <c r="F651" s="30" t="b">
        <v>0</v>
      </c>
    </row>
    <row r="652" hidden="1" outlineLevel="1">
      <c r="C652" s="30"/>
      <c r="D652" s="35"/>
      <c r="F652" s="30" t="b">
        <v>0</v>
      </c>
    </row>
    <row r="653" hidden="1" outlineLevel="1">
      <c r="C653" s="30"/>
      <c r="D653" s="35"/>
      <c r="F653" s="30" t="b">
        <v>0</v>
      </c>
    </row>
    <row r="654" hidden="1" outlineLevel="1">
      <c r="C654" s="30"/>
      <c r="D654" s="35"/>
      <c r="F654" s="30" t="b">
        <v>0</v>
      </c>
    </row>
    <row r="655" hidden="1" outlineLevel="1">
      <c r="C655" s="30"/>
      <c r="D655" s="35"/>
      <c r="F655" s="30" t="b">
        <v>0</v>
      </c>
    </row>
    <row r="656" hidden="1" outlineLevel="1">
      <c r="C656" s="30"/>
      <c r="D656" s="35"/>
      <c r="F656" s="30" t="b">
        <v>0</v>
      </c>
    </row>
    <row r="657" hidden="1" outlineLevel="1">
      <c r="C657" s="30"/>
      <c r="D657" s="35"/>
      <c r="F657" s="30" t="b">
        <v>0</v>
      </c>
    </row>
    <row r="658" hidden="1" outlineLevel="1">
      <c r="C658" s="30"/>
      <c r="D658" s="35"/>
      <c r="F658" s="30" t="b">
        <v>0</v>
      </c>
    </row>
    <row r="659" hidden="1" outlineLevel="1">
      <c r="C659" s="30"/>
      <c r="D659" s="35"/>
      <c r="F659" s="30" t="b">
        <v>0</v>
      </c>
    </row>
    <row r="660" hidden="1" outlineLevel="1">
      <c r="C660" s="30"/>
      <c r="D660" s="35"/>
      <c r="F660" s="30" t="b">
        <v>0</v>
      </c>
    </row>
    <row r="661" hidden="1" outlineLevel="1">
      <c r="C661" s="30"/>
      <c r="D661" s="35"/>
      <c r="F661" s="30" t="b">
        <v>0</v>
      </c>
    </row>
    <row r="662" hidden="1" outlineLevel="1">
      <c r="C662" s="30"/>
      <c r="D662" s="35"/>
      <c r="F662" s="30" t="b">
        <v>0</v>
      </c>
    </row>
    <row r="663" hidden="1" outlineLevel="1">
      <c r="C663" s="30"/>
      <c r="D663" s="35"/>
      <c r="F663" s="30" t="b">
        <v>0</v>
      </c>
    </row>
    <row r="664" hidden="1" outlineLevel="1">
      <c r="C664" s="30"/>
      <c r="D664" s="35"/>
      <c r="F664" s="30" t="b">
        <v>0</v>
      </c>
    </row>
    <row r="665" hidden="1" outlineLevel="1">
      <c r="C665" s="30"/>
      <c r="D665" s="35"/>
      <c r="F665" s="30" t="b">
        <v>0</v>
      </c>
    </row>
    <row r="666" hidden="1" outlineLevel="1">
      <c r="C666" s="30"/>
      <c r="D666" s="35"/>
      <c r="F666" s="30" t="b">
        <v>0</v>
      </c>
    </row>
    <row r="667" hidden="1" outlineLevel="1">
      <c r="C667" s="30"/>
      <c r="D667" s="35"/>
      <c r="F667" s="30" t="b">
        <v>0</v>
      </c>
    </row>
    <row r="668" hidden="1" outlineLevel="1">
      <c r="C668" s="30"/>
      <c r="D668" s="35"/>
      <c r="F668" s="30" t="b">
        <v>0</v>
      </c>
    </row>
    <row r="669" hidden="1" outlineLevel="1">
      <c r="C669" s="30"/>
      <c r="D669" s="35"/>
      <c r="F669" s="30" t="b">
        <v>0</v>
      </c>
    </row>
    <row r="670" hidden="1" outlineLevel="1">
      <c r="C670" s="30"/>
      <c r="D670" s="35"/>
      <c r="F670" s="30" t="b">
        <v>0</v>
      </c>
    </row>
    <row r="671" hidden="1" outlineLevel="1">
      <c r="C671" s="30"/>
      <c r="D671" s="35"/>
      <c r="F671" s="30" t="b">
        <v>0</v>
      </c>
    </row>
    <row r="672" hidden="1" outlineLevel="1">
      <c r="C672" s="30"/>
      <c r="D672" s="35"/>
      <c r="F672" s="30" t="b">
        <v>0</v>
      </c>
    </row>
    <row r="673" hidden="1" outlineLevel="1">
      <c r="C673" s="30"/>
      <c r="D673" s="35"/>
      <c r="F673" s="30" t="b">
        <v>0</v>
      </c>
    </row>
    <row r="674" hidden="1" outlineLevel="1">
      <c r="C674" s="30"/>
      <c r="D674" s="35"/>
      <c r="F674" s="30" t="b">
        <v>0</v>
      </c>
    </row>
    <row r="675" hidden="1" outlineLevel="1">
      <c r="C675" s="30"/>
      <c r="D675" s="35"/>
      <c r="F675" s="30" t="b">
        <v>0</v>
      </c>
    </row>
    <row r="676" hidden="1" outlineLevel="1">
      <c r="C676" s="30"/>
      <c r="D676" s="35"/>
      <c r="F676" s="30" t="b">
        <v>0</v>
      </c>
    </row>
    <row r="677" hidden="1" outlineLevel="1">
      <c r="C677" s="30"/>
      <c r="D677" s="35"/>
      <c r="F677" s="30" t="b">
        <v>0</v>
      </c>
    </row>
    <row r="678" hidden="1" outlineLevel="1">
      <c r="C678" s="30"/>
      <c r="D678" s="35"/>
      <c r="F678" s="30" t="b">
        <v>0</v>
      </c>
    </row>
    <row r="679" hidden="1" outlineLevel="1">
      <c r="C679" s="30"/>
      <c r="D679" s="35"/>
      <c r="F679" s="30" t="b">
        <v>0</v>
      </c>
    </row>
    <row r="680" hidden="1" outlineLevel="1">
      <c r="C680" s="30"/>
      <c r="D680" s="35"/>
      <c r="F680" s="30" t="b">
        <v>0</v>
      </c>
    </row>
    <row r="681" hidden="1" outlineLevel="1">
      <c r="C681" s="30"/>
      <c r="D681" s="35"/>
      <c r="F681" s="30" t="b">
        <v>0</v>
      </c>
    </row>
    <row r="682" hidden="1" outlineLevel="1">
      <c r="C682" s="30"/>
      <c r="D682" s="35"/>
      <c r="F682" s="30" t="b">
        <v>0</v>
      </c>
    </row>
    <row r="683" hidden="1" outlineLevel="1">
      <c r="C683" s="30"/>
      <c r="D683" s="35"/>
      <c r="F683" s="30" t="b">
        <v>0</v>
      </c>
    </row>
    <row r="684" hidden="1" outlineLevel="1">
      <c r="C684" s="30"/>
      <c r="D684" s="35"/>
      <c r="F684" s="30" t="b">
        <v>0</v>
      </c>
    </row>
    <row r="685" hidden="1" outlineLevel="1">
      <c r="C685" s="30"/>
      <c r="D685" s="35"/>
      <c r="F685" s="30" t="b">
        <v>0</v>
      </c>
    </row>
    <row r="686" hidden="1" outlineLevel="1">
      <c r="C686" s="30"/>
      <c r="D686" s="35"/>
      <c r="F686" s="30" t="b">
        <v>0</v>
      </c>
    </row>
    <row r="687" hidden="1" outlineLevel="1">
      <c r="C687" s="30"/>
      <c r="D687" s="35"/>
      <c r="F687" s="30" t="b">
        <v>0</v>
      </c>
    </row>
    <row r="688" hidden="1" outlineLevel="1">
      <c r="C688" s="30"/>
      <c r="D688" s="35"/>
      <c r="F688" s="30" t="b">
        <v>0</v>
      </c>
    </row>
    <row r="689" hidden="1" outlineLevel="1">
      <c r="C689" s="30"/>
      <c r="D689" s="35"/>
      <c r="F689" s="30" t="b">
        <v>0</v>
      </c>
    </row>
    <row r="690" hidden="1" outlineLevel="1">
      <c r="C690" s="30"/>
      <c r="D690" s="35"/>
      <c r="F690" s="30" t="b">
        <v>0</v>
      </c>
    </row>
    <row r="691" hidden="1" outlineLevel="1">
      <c r="C691" s="30"/>
      <c r="D691" s="35"/>
      <c r="F691" s="30" t="b">
        <v>0</v>
      </c>
    </row>
    <row r="692" hidden="1" outlineLevel="1">
      <c r="C692" s="30"/>
      <c r="D692" s="35"/>
      <c r="F692" s="30" t="b">
        <v>0</v>
      </c>
    </row>
    <row r="693" hidden="1" outlineLevel="1">
      <c r="C693" s="30"/>
      <c r="D693" s="35"/>
      <c r="F693" s="30" t="b">
        <v>0</v>
      </c>
    </row>
    <row r="694" hidden="1" outlineLevel="1">
      <c r="C694" s="30"/>
      <c r="D694" s="35"/>
      <c r="F694" s="30" t="b">
        <v>0</v>
      </c>
    </row>
    <row r="695" hidden="1" outlineLevel="1">
      <c r="C695" s="30"/>
      <c r="D695" s="35"/>
      <c r="F695" s="30" t="b">
        <v>0</v>
      </c>
    </row>
    <row r="696" hidden="1" outlineLevel="1">
      <c r="C696" s="30"/>
      <c r="D696" s="35"/>
      <c r="F696" s="30" t="b">
        <v>0</v>
      </c>
    </row>
    <row r="697" hidden="1" outlineLevel="1">
      <c r="C697" s="30"/>
      <c r="D697" s="35"/>
      <c r="F697" s="30" t="b">
        <v>0</v>
      </c>
    </row>
    <row r="698" hidden="1" outlineLevel="1">
      <c r="C698" s="30"/>
      <c r="D698" s="35"/>
      <c r="F698" s="30" t="b">
        <v>0</v>
      </c>
    </row>
    <row r="699" hidden="1" outlineLevel="1">
      <c r="C699" s="30"/>
      <c r="D699" s="35"/>
      <c r="F699" s="30" t="b">
        <v>0</v>
      </c>
    </row>
    <row r="700" hidden="1" outlineLevel="1">
      <c r="C700" s="30"/>
      <c r="D700" s="35"/>
      <c r="F700" s="30" t="b">
        <v>0</v>
      </c>
    </row>
    <row r="701" hidden="1" outlineLevel="1">
      <c r="C701" s="30"/>
      <c r="D701" s="35"/>
      <c r="F701" s="30" t="b">
        <v>0</v>
      </c>
    </row>
    <row r="702" hidden="1" outlineLevel="1">
      <c r="C702" s="30"/>
      <c r="D702" s="35"/>
      <c r="F702" s="30" t="b">
        <v>0</v>
      </c>
    </row>
    <row r="703" hidden="1" outlineLevel="1">
      <c r="C703" s="30"/>
      <c r="D703" s="35"/>
      <c r="F703" s="30" t="b">
        <v>0</v>
      </c>
    </row>
    <row r="704" hidden="1" outlineLevel="1">
      <c r="C704" s="30"/>
      <c r="D704" s="35"/>
      <c r="F704" s="30" t="b">
        <v>0</v>
      </c>
    </row>
    <row r="705" hidden="1" outlineLevel="1">
      <c r="C705" s="30"/>
      <c r="D705" s="35"/>
      <c r="F705" s="30" t="b">
        <v>0</v>
      </c>
    </row>
    <row r="706" hidden="1" outlineLevel="1">
      <c r="C706" s="30"/>
      <c r="D706" s="35"/>
      <c r="F706" s="30" t="b">
        <v>0</v>
      </c>
    </row>
    <row r="707" hidden="1" outlineLevel="1">
      <c r="C707" s="30"/>
      <c r="D707" s="35"/>
      <c r="F707" s="30" t="b">
        <v>0</v>
      </c>
    </row>
    <row r="708" hidden="1" outlineLevel="1">
      <c r="C708" s="30"/>
      <c r="D708" s="35"/>
      <c r="F708" s="30" t="b">
        <v>0</v>
      </c>
    </row>
    <row r="709" hidden="1" outlineLevel="1">
      <c r="C709" s="30"/>
      <c r="D709" s="35"/>
      <c r="F709" s="30" t="b">
        <v>0</v>
      </c>
    </row>
    <row r="710" hidden="1" outlineLevel="1">
      <c r="C710" s="30"/>
      <c r="D710" s="35"/>
      <c r="F710" s="30" t="b">
        <v>0</v>
      </c>
    </row>
    <row r="711" hidden="1" outlineLevel="1">
      <c r="C711" s="30"/>
      <c r="D711" s="35"/>
      <c r="F711" s="30" t="b">
        <v>0</v>
      </c>
    </row>
    <row r="712" hidden="1" outlineLevel="1">
      <c r="C712" s="30"/>
      <c r="D712" s="35"/>
      <c r="F712" s="30" t="b">
        <v>0</v>
      </c>
    </row>
    <row r="713" hidden="1" outlineLevel="1">
      <c r="C713" s="30"/>
      <c r="D713" s="35"/>
      <c r="F713" s="30" t="b">
        <v>0</v>
      </c>
    </row>
    <row r="714" hidden="1" outlineLevel="1">
      <c r="C714" s="30"/>
      <c r="D714" s="35"/>
      <c r="F714" s="30" t="b">
        <v>0</v>
      </c>
    </row>
    <row r="715" hidden="1" outlineLevel="1">
      <c r="C715" s="30"/>
      <c r="D715" s="35"/>
      <c r="F715" s="30" t="b">
        <v>0</v>
      </c>
    </row>
    <row r="716" hidden="1" outlineLevel="1">
      <c r="C716" s="30"/>
      <c r="D716" s="35"/>
      <c r="F716" s="30" t="b">
        <v>0</v>
      </c>
    </row>
    <row r="717" hidden="1" outlineLevel="1">
      <c r="C717" s="30"/>
      <c r="D717" s="35"/>
      <c r="F717" s="30" t="b">
        <v>0</v>
      </c>
    </row>
    <row r="718" hidden="1" outlineLevel="1">
      <c r="C718" s="30"/>
      <c r="D718" s="35"/>
      <c r="F718" s="30" t="b">
        <v>0</v>
      </c>
    </row>
    <row r="719" hidden="1" outlineLevel="1">
      <c r="C719" s="30"/>
      <c r="D719" s="35"/>
      <c r="F719" s="30" t="b">
        <v>0</v>
      </c>
    </row>
    <row r="720" hidden="1" outlineLevel="1">
      <c r="C720" s="30"/>
      <c r="D720" s="35"/>
      <c r="F720" s="30" t="b">
        <v>0</v>
      </c>
    </row>
    <row r="721" hidden="1" outlineLevel="1">
      <c r="C721" s="30"/>
      <c r="D721" s="35"/>
      <c r="F721" s="30" t="b">
        <v>0</v>
      </c>
    </row>
    <row r="722" hidden="1" outlineLevel="1">
      <c r="C722" s="30"/>
      <c r="D722" s="35"/>
      <c r="F722" s="30" t="b">
        <v>0</v>
      </c>
    </row>
    <row r="723" hidden="1" outlineLevel="1">
      <c r="C723" s="30"/>
      <c r="D723" s="35"/>
      <c r="F723" s="30" t="b">
        <v>0</v>
      </c>
    </row>
    <row r="724" hidden="1" outlineLevel="1">
      <c r="C724" s="30"/>
      <c r="D724" s="35"/>
      <c r="F724" s="30" t="b">
        <v>0</v>
      </c>
    </row>
    <row r="725" hidden="1" outlineLevel="1">
      <c r="C725" s="30"/>
      <c r="D725" s="35"/>
      <c r="F725" s="30" t="b">
        <v>0</v>
      </c>
    </row>
    <row r="726" hidden="1" outlineLevel="1">
      <c r="C726" s="30"/>
      <c r="D726" s="35"/>
      <c r="F726" s="30" t="b">
        <v>0</v>
      </c>
    </row>
    <row r="727" hidden="1" outlineLevel="1">
      <c r="C727" s="30"/>
      <c r="D727" s="35"/>
      <c r="F727" s="30" t="b">
        <v>0</v>
      </c>
    </row>
    <row r="728" hidden="1" outlineLevel="1">
      <c r="C728" s="30"/>
      <c r="D728" s="35"/>
      <c r="F728" s="30" t="b">
        <v>0</v>
      </c>
    </row>
    <row r="729" hidden="1" outlineLevel="1">
      <c r="C729" s="30"/>
      <c r="D729" s="35"/>
      <c r="F729" s="30" t="b">
        <v>0</v>
      </c>
    </row>
    <row r="730" hidden="1" outlineLevel="1">
      <c r="C730" s="30"/>
      <c r="D730" s="35"/>
      <c r="F730" s="30" t="b">
        <v>0</v>
      </c>
    </row>
    <row r="731" hidden="1" outlineLevel="1">
      <c r="C731" s="30"/>
      <c r="D731" s="35"/>
      <c r="F731" s="30" t="b">
        <v>0</v>
      </c>
    </row>
    <row r="732" hidden="1" outlineLevel="1">
      <c r="C732" s="30"/>
      <c r="D732" s="35"/>
      <c r="F732" s="30" t="b">
        <v>0</v>
      </c>
    </row>
    <row r="733" hidden="1" outlineLevel="1">
      <c r="C733" s="30"/>
      <c r="D733" s="35"/>
      <c r="F733" s="30" t="b">
        <v>0</v>
      </c>
    </row>
    <row r="734" hidden="1" outlineLevel="1">
      <c r="C734" s="30"/>
      <c r="D734" s="35"/>
      <c r="F734" s="30" t="b">
        <v>0</v>
      </c>
    </row>
    <row r="735" hidden="1" outlineLevel="1">
      <c r="C735" s="30"/>
      <c r="D735" s="35"/>
      <c r="F735" s="30" t="b">
        <v>0</v>
      </c>
    </row>
    <row r="736" hidden="1" outlineLevel="1">
      <c r="C736" s="30"/>
      <c r="D736" s="35"/>
      <c r="F736" s="30" t="b">
        <v>0</v>
      </c>
    </row>
    <row r="737" hidden="1" outlineLevel="1">
      <c r="C737" s="30"/>
      <c r="D737" s="35"/>
      <c r="F737" s="30" t="b">
        <v>0</v>
      </c>
    </row>
    <row r="738" hidden="1" outlineLevel="1">
      <c r="C738" s="30"/>
      <c r="D738" s="35"/>
      <c r="F738" s="30" t="b">
        <v>0</v>
      </c>
    </row>
    <row r="739" hidden="1" outlineLevel="1">
      <c r="C739" s="30"/>
      <c r="D739" s="35"/>
      <c r="F739" s="30" t="b">
        <v>0</v>
      </c>
    </row>
    <row r="740" hidden="1" outlineLevel="1">
      <c r="C740" s="30"/>
      <c r="D740" s="35"/>
      <c r="F740" s="30" t="b">
        <v>0</v>
      </c>
    </row>
    <row r="741" hidden="1" outlineLevel="1">
      <c r="C741" s="30"/>
      <c r="D741" s="35"/>
      <c r="F741" s="30" t="b">
        <v>0</v>
      </c>
    </row>
    <row r="742" hidden="1" outlineLevel="1">
      <c r="C742" s="30"/>
      <c r="D742" s="35"/>
      <c r="F742" s="30" t="b">
        <v>0</v>
      </c>
    </row>
    <row r="743" hidden="1" outlineLevel="1">
      <c r="C743" s="30"/>
      <c r="D743" s="35"/>
      <c r="F743" s="30" t="b">
        <v>0</v>
      </c>
    </row>
    <row r="744" hidden="1" outlineLevel="1">
      <c r="C744" s="30"/>
      <c r="D744" s="35"/>
      <c r="F744" s="30" t="b">
        <v>0</v>
      </c>
    </row>
    <row r="745" hidden="1" outlineLevel="1">
      <c r="C745" s="30"/>
      <c r="D745" s="35"/>
      <c r="F745" s="30" t="b">
        <v>0</v>
      </c>
    </row>
    <row r="746" hidden="1" outlineLevel="1">
      <c r="C746" s="30"/>
      <c r="D746" s="35"/>
      <c r="F746" s="30" t="b">
        <v>0</v>
      </c>
    </row>
    <row r="747" hidden="1" outlineLevel="1">
      <c r="C747" s="30"/>
      <c r="D747" s="35"/>
      <c r="F747" s="30" t="b">
        <v>0</v>
      </c>
    </row>
    <row r="748" hidden="1" outlineLevel="1">
      <c r="C748" s="30"/>
      <c r="D748" s="35"/>
      <c r="F748" s="30" t="b">
        <v>0</v>
      </c>
    </row>
    <row r="749" hidden="1" outlineLevel="1">
      <c r="C749" s="30"/>
      <c r="D749" s="35"/>
      <c r="F749" s="30" t="b">
        <v>0</v>
      </c>
    </row>
    <row r="750" hidden="1" outlineLevel="1">
      <c r="C750" s="30"/>
      <c r="D750" s="35"/>
      <c r="F750" s="30" t="b">
        <v>0</v>
      </c>
    </row>
    <row r="751" hidden="1" outlineLevel="1">
      <c r="C751" s="30"/>
      <c r="D751" s="35"/>
      <c r="F751" s="30" t="b">
        <v>0</v>
      </c>
    </row>
    <row r="752" hidden="1" outlineLevel="1">
      <c r="C752" s="30"/>
      <c r="D752" s="35"/>
      <c r="F752" s="30" t="b">
        <v>0</v>
      </c>
    </row>
    <row r="753" hidden="1" outlineLevel="1">
      <c r="C753" s="30"/>
      <c r="D753" s="35"/>
      <c r="F753" s="30" t="b">
        <v>0</v>
      </c>
    </row>
    <row r="754" hidden="1" outlineLevel="1">
      <c r="C754" s="30"/>
      <c r="D754" s="35"/>
      <c r="F754" s="30" t="b">
        <v>0</v>
      </c>
    </row>
    <row r="755" hidden="1" outlineLevel="1">
      <c r="C755" s="30"/>
      <c r="D755" s="35"/>
      <c r="F755" s="30" t="b">
        <v>0</v>
      </c>
    </row>
    <row r="756" hidden="1" outlineLevel="1">
      <c r="C756" s="30"/>
      <c r="D756" s="35"/>
      <c r="F756" s="30" t="b">
        <v>0</v>
      </c>
    </row>
    <row r="757" hidden="1" outlineLevel="1">
      <c r="C757" s="30"/>
      <c r="D757" s="35"/>
      <c r="F757" s="30" t="b">
        <v>0</v>
      </c>
    </row>
    <row r="758" hidden="1" outlineLevel="1">
      <c r="C758" s="30"/>
      <c r="D758" s="35"/>
      <c r="F758" s="30" t="b">
        <v>0</v>
      </c>
    </row>
    <row r="759" hidden="1" outlineLevel="1">
      <c r="C759" s="30"/>
      <c r="D759" s="35"/>
      <c r="F759" s="30" t="b">
        <v>0</v>
      </c>
    </row>
    <row r="760" hidden="1" outlineLevel="1">
      <c r="C760" s="30"/>
      <c r="D760" s="35"/>
      <c r="F760" s="30" t="b">
        <v>0</v>
      </c>
    </row>
    <row r="761" hidden="1" outlineLevel="1">
      <c r="C761" s="30"/>
      <c r="D761" s="35"/>
      <c r="F761" s="30" t="b">
        <v>0</v>
      </c>
    </row>
    <row r="762" hidden="1" outlineLevel="1">
      <c r="C762" s="30"/>
      <c r="D762" s="35"/>
      <c r="F762" s="30" t="b">
        <v>0</v>
      </c>
    </row>
    <row r="763" hidden="1" outlineLevel="1">
      <c r="C763" s="30"/>
      <c r="D763" s="35"/>
      <c r="F763" s="30" t="b">
        <v>0</v>
      </c>
    </row>
    <row r="764" hidden="1" outlineLevel="1">
      <c r="C764" s="30"/>
      <c r="D764" s="35"/>
      <c r="F764" s="30" t="b">
        <v>0</v>
      </c>
    </row>
    <row r="765" hidden="1" outlineLevel="1">
      <c r="C765" s="30"/>
      <c r="D765" s="35"/>
      <c r="F765" s="30" t="b">
        <v>0</v>
      </c>
    </row>
    <row r="766" hidden="1" outlineLevel="1">
      <c r="C766" s="30"/>
      <c r="D766" s="35"/>
      <c r="F766" s="30" t="b">
        <v>0</v>
      </c>
    </row>
    <row r="767" hidden="1" outlineLevel="1">
      <c r="C767" s="30"/>
      <c r="D767" s="35"/>
      <c r="F767" s="30" t="b">
        <v>0</v>
      </c>
    </row>
    <row r="768" hidden="1" outlineLevel="1">
      <c r="C768" s="30"/>
      <c r="D768" s="35"/>
      <c r="F768" s="30" t="b">
        <v>0</v>
      </c>
    </row>
    <row r="769" hidden="1" outlineLevel="1">
      <c r="C769" s="30"/>
      <c r="D769" s="35"/>
      <c r="F769" s="30" t="b">
        <v>0</v>
      </c>
    </row>
    <row r="770" hidden="1" outlineLevel="1">
      <c r="C770" s="30"/>
      <c r="D770" s="35"/>
      <c r="F770" s="30" t="b">
        <v>0</v>
      </c>
    </row>
    <row r="771" hidden="1" outlineLevel="1">
      <c r="C771" s="30"/>
      <c r="D771" s="35"/>
      <c r="F771" s="30" t="b">
        <v>0</v>
      </c>
    </row>
    <row r="772" hidden="1" outlineLevel="1">
      <c r="C772" s="30"/>
      <c r="D772" s="35"/>
      <c r="F772" s="30" t="b">
        <v>0</v>
      </c>
    </row>
    <row r="773" hidden="1" outlineLevel="1">
      <c r="C773" s="30"/>
      <c r="D773" s="35"/>
      <c r="F773" s="30" t="b">
        <v>0</v>
      </c>
    </row>
    <row r="774" hidden="1" outlineLevel="1">
      <c r="C774" s="30"/>
      <c r="D774" s="35"/>
      <c r="F774" s="30" t="b">
        <v>0</v>
      </c>
    </row>
    <row r="775" hidden="1" outlineLevel="1">
      <c r="C775" s="30"/>
      <c r="D775" s="35"/>
      <c r="F775" s="30" t="b">
        <v>0</v>
      </c>
    </row>
    <row r="776" hidden="1" outlineLevel="1">
      <c r="C776" s="30"/>
      <c r="D776" s="35"/>
      <c r="F776" s="30" t="b">
        <v>0</v>
      </c>
    </row>
    <row r="777" hidden="1" outlineLevel="1">
      <c r="C777" s="30"/>
      <c r="D777" s="35"/>
      <c r="F777" s="30" t="b">
        <v>0</v>
      </c>
    </row>
    <row r="778" hidden="1" outlineLevel="1">
      <c r="C778" s="30"/>
      <c r="D778" s="35"/>
      <c r="F778" s="30" t="b">
        <v>0</v>
      </c>
    </row>
    <row r="779" hidden="1" outlineLevel="1">
      <c r="C779" s="30"/>
      <c r="D779" s="35"/>
      <c r="F779" s="30" t="b">
        <v>0</v>
      </c>
    </row>
    <row r="780" hidden="1" outlineLevel="1">
      <c r="C780" s="30"/>
      <c r="D780" s="35"/>
      <c r="F780" s="30" t="b">
        <v>0</v>
      </c>
    </row>
    <row r="781" hidden="1" outlineLevel="1">
      <c r="C781" s="30"/>
      <c r="D781" s="35"/>
      <c r="F781" s="30" t="b">
        <v>0</v>
      </c>
    </row>
    <row r="782" hidden="1" outlineLevel="1">
      <c r="C782" s="30"/>
      <c r="D782" s="35"/>
      <c r="F782" s="30" t="b">
        <v>0</v>
      </c>
    </row>
    <row r="783" hidden="1" outlineLevel="1">
      <c r="C783" s="30"/>
      <c r="D783" s="35"/>
      <c r="F783" s="30" t="b">
        <v>0</v>
      </c>
    </row>
    <row r="784" hidden="1" outlineLevel="1">
      <c r="C784" s="30"/>
      <c r="D784" s="35"/>
      <c r="F784" s="30" t="b">
        <v>0</v>
      </c>
    </row>
    <row r="785" hidden="1" outlineLevel="1">
      <c r="C785" s="30"/>
      <c r="D785" s="35"/>
      <c r="F785" s="30" t="b">
        <v>0</v>
      </c>
    </row>
    <row r="786" hidden="1" outlineLevel="1">
      <c r="C786" s="30"/>
      <c r="D786" s="35"/>
      <c r="F786" s="30" t="b">
        <v>0</v>
      </c>
    </row>
    <row r="787" hidden="1" outlineLevel="1">
      <c r="C787" s="30"/>
      <c r="D787" s="35"/>
      <c r="F787" s="30" t="b">
        <v>0</v>
      </c>
    </row>
    <row r="788" hidden="1" outlineLevel="1">
      <c r="C788" s="30"/>
      <c r="D788" s="35"/>
      <c r="F788" s="30" t="b">
        <v>0</v>
      </c>
    </row>
    <row r="789" hidden="1" outlineLevel="1">
      <c r="C789" s="30"/>
      <c r="D789" s="35"/>
      <c r="F789" s="30" t="b">
        <v>0</v>
      </c>
    </row>
    <row r="790" hidden="1" outlineLevel="1">
      <c r="C790" s="30"/>
      <c r="D790" s="35"/>
      <c r="F790" s="30" t="b">
        <v>0</v>
      </c>
    </row>
    <row r="791" hidden="1" outlineLevel="1">
      <c r="C791" s="30"/>
      <c r="D791" s="35"/>
      <c r="F791" s="30" t="b">
        <v>0</v>
      </c>
    </row>
    <row r="792" hidden="1" outlineLevel="1">
      <c r="C792" s="30"/>
      <c r="D792" s="35"/>
      <c r="F792" s="30" t="b">
        <v>0</v>
      </c>
    </row>
    <row r="793" hidden="1" outlineLevel="1">
      <c r="C793" s="30"/>
      <c r="D793" s="35"/>
      <c r="F793" s="30" t="b">
        <v>0</v>
      </c>
    </row>
    <row r="794" hidden="1" outlineLevel="1">
      <c r="C794" s="30"/>
      <c r="D794" s="35"/>
      <c r="F794" s="30" t="b">
        <v>0</v>
      </c>
    </row>
    <row r="795" hidden="1" outlineLevel="1">
      <c r="C795" s="30"/>
      <c r="D795" s="35"/>
      <c r="F795" s="30" t="b">
        <v>0</v>
      </c>
    </row>
    <row r="796" hidden="1" outlineLevel="1">
      <c r="C796" s="30"/>
      <c r="D796" s="35"/>
      <c r="F796" s="30" t="b">
        <v>0</v>
      </c>
    </row>
    <row r="797" hidden="1" outlineLevel="1">
      <c r="C797" s="30"/>
      <c r="D797" s="35"/>
      <c r="F797" s="30" t="b">
        <v>0</v>
      </c>
    </row>
    <row r="798" hidden="1" outlineLevel="1">
      <c r="C798" s="30"/>
      <c r="D798" s="35"/>
      <c r="F798" s="30" t="b">
        <v>0</v>
      </c>
    </row>
    <row r="799" hidden="1" outlineLevel="1">
      <c r="C799" s="30"/>
      <c r="D799" s="35"/>
      <c r="F799" s="30" t="b">
        <v>0</v>
      </c>
    </row>
    <row r="800" hidden="1" outlineLevel="1">
      <c r="C800" s="30"/>
      <c r="D800" s="35"/>
      <c r="F800" s="30" t="b">
        <v>0</v>
      </c>
    </row>
    <row r="801" hidden="1" outlineLevel="1">
      <c r="C801" s="30"/>
      <c r="D801" s="35"/>
      <c r="F801" s="30" t="b">
        <v>0</v>
      </c>
    </row>
    <row r="802" hidden="1" outlineLevel="1">
      <c r="C802" s="30"/>
      <c r="D802" s="35"/>
      <c r="F802" s="30" t="b">
        <v>0</v>
      </c>
    </row>
    <row r="803" hidden="1" outlineLevel="1">
      <c r="C803" s="30"/>
      <c r="D803" s="35"/>
      <c r="F803" s="30" t="b">
        <v>0</v>
      </c>
    </row>
    <row r="804" hidden="1" outlineLevel="1">
      <c r="C804" s="30"/>
      <c r="D804" s="35"/>
      <c r="F804" s="30" t="b">
        <v>0</v>
      </c>
    </row>
    <row r="805" hidden="1" outlineLevel="1">
      <c r="C805" s="30"/>
      <c r="D805" s="35"/>
      <c r="F805" s="30" t="b">
        <v>0</v>
      </c>
    </row>
    <row r="806" hidden="1" outlineLevel="1">
      <c r="C806" s="30"/>
      <c r="D806" s="35"/>
      <c r="F806" s="30" t="b">
        <v>0</v>
      </c>
    </row>
    <row r="807" hidden="1" outlineLevel="1">
      <c r="C807" s="30"/>
      <c r="D807" s="35"/>
      <c r="F807" s="30" t="b">
        <v>0</v>
      </c>
    </row>
    <row r="808" hidden="1" outlineLevel="1">
      <c r="C808" s="30"/>
      <c r="D808" s="35"/>
      <c r="F808" s="30" t="b">
        <v>0</v>
      </c>
    </row>
    <row r="809" hidden="1" outlineLevel="1">
      <c r="C809" s="30"/>
      <c r="D809" s="35"/>
      <c r="F809" s="30" t="b">
        <v>0</v>
      </c>
    </row>
    <row r="810" hidden="1" outlineLevel="1">
      <c r="C810" s="30"/>
      <c r="D810" s="35"/>
      <c r="F810" s="30" t="b">
        <v>0</v>
      </c>
    </row>
    <row r="811" hidden="1" outlineLevel="1">
      <c r="C811" s="30"/>
      <c r="D811" s="35"/>
      <c r="F811" s="30" t="b">
        <v>0</v>
      </c>
    </row>
    <row r="812" hidden="1" outlineLevel="1">
      <c r="C812" s="30"/>
      <c r="D812" s="35"/>
      <c r="F812" s="30" t="b">
        <v>0</v>
      </c>
    </row>
    <row r="813" hidden="1" outlineLevel="1">
      <c r="C813" s="30"/>
      <c r="D813" s="35"/>
      <c r="F813" s="30" t="b">
        <v>0</v>
      </c>
    </row>
    <row r="814" hidden="1" outlineLevel="1">
      <c r="C814" s="30"/>
      <c r="D814" s="35"/>
      <c r="F814" s="30" t="b">
        <v>0</v>
      </c>
    </row>
    <row r="815" hidden="1" outlineLevel="1">
      <c r="C815" s="30"/>
      <c r="D815" s="35"/>
      <c r="F815" s="30" t="b">
        <v>0</v>
      </c>
    </row>
    <row r="816" hidden="1" outlineLevel="1">
      <c r="C816" s="30"/>
      <c r="D816" s="35"/>
      <c r="F816" s="30" t="b">
        <v>0</v>
      </c>
    </row>
    <row r="817" hidden="1" outlineLevel="1">
      <c r="C817" s="30"/>
      <c r="D817" s="35"/>
      <c r="F817" s="30" t="b">
        <v>0</v>
      </c>
    </row>
    <row r="818" hidden="1" outlineLevel="1">
      <c r="C818" s="30"/>
      <c r="D818" s="35"/>
      <c r="F818" s="30" t="b">
        <v>0</v>
      </c>
    </row>
    <row r="819" hidden="1" outlineLevel="1">
      <c r="C819" s="30"/>
      <c r="D819" s="35"/>
      <c r="F819" s="30" t="b">
        <v>0</v>
      </c>
    </row>
    <row r="820" hidden="1" outlineLevel="1">
      <c r="C820" s="30"/>
      <c r="D820" s="35"/>
      <c r="F820" s="30" t="b">
        <v>0</v>
      </c>
    </row>
    <row r="821" hidden="1" outlineLevel="1">
      <c r="C821" s="30"/>
      <c r="D821" s="35"/>
      <c r="F821" s="30" t="b">
        <v>0</v>
      </c>
    </row>
    <row r="822" hidden="1" outlineLevel="1">
      <c r="C822" s="30"/>
      <c r="D822" s="35"/>
      <c r="F822" s="30" t="b">
        <v>0</v>
      </c>
    </row>
    <row r="823" hidden="1" outlineLevel="1">
      <c r="C823" s="30"/>
      <c r="D823" s="35"/>
      <c r="F823" s="30" t="b">
        <v>0</v>
      </c>
    </row>
    <row r="824" hidden="1" outlineLevel="1">
      <c r="C824" s="30"/>
      <c r="D824" s="35"/>
      <c r="F824" s="30" t="b">
        <v>0</v>
      </c>
    </row>
    <row r="825" hidden="1" outlineLevel="1">
      <c r="C825" s="30"/>
      <c r="D825" s="35"/>
      <c r="F825" s="30" t="b">
        <v>0</v>
      </c>
    </row>
    <row r="826" hidden="1" outlineLevel="1">
      <c r="C826" s="30"/>
      <c r="D826" s="35"/>
      <c r="F826" s="30" t="b">
        <v>0</v>
      </c>
    </row>
    <row r="827" hidden="1" outlineLevel="1">
      <c r="C827" s="30"/>
      <c r="D827" s="35"/>
      <c r="F827" s="30" t="b">
        <v>0</v>
      </c>
    </row>
    <row r="828" hidden="1" outlineLevel="1">
      <c r="C828" s="30"/>
      <c r="D828" s="35"/>
      <c r="F828" s="30" t="b">
        <v>0</v>
      </c>
    </row>
    <row r="829" hidden="1" outlineLevel="1">
      <c r="C829" s="30"/>
      <c r="D829" s="35"/>
      <c r="F829" s="30" t="b">
        <v>0</v>
      </c>
    </row>
    <row r="830" hidden="1" outlineLevel="1">
      <c r="C830" s="30"/>
      <c r="D830" s="35"/>
      <c r="F830" s="30" t="b">
        <v>0</v>
      </c>
    </row>
    <row r="831" hidden="1" outlineLevel="1">
      <c r="C831" s="30"/>
      <c r="D831" s="35"/>
      <c r="F831" s="30" t="b">
        <v>0</v>
      </c>
    </row>
    <row r="832" hidden="1" outlineLevel="1">
      <c r="C832" s="30"/>
      <c r="D832" s="35"/>
      <c r="F832" s="30" t="b">
        <v>0</v>
      </c>
    </row>
    <row r="833" hidden="1" outlineLevel="1">
      <c r="C833" s="30"/>
      <c r="D833" s="35"/>
      <c r="F833" s="30" t="b">
        <v>0</v>
      </c>
    </row>
    <row r="834" hidden="1" outlineLevel="1">
      <c r="C834" s="30"/>
      <c r="D834" s="35"/>
      <c r="F834" s="30" t="b">
        <v>0</v>
      </c>
    </row>
    <row r="835" hidden="1" outlineLevel="1">
      <c r="C835" s="30"/>
      <c r="D835" s="35"/>
      <c r="F835" s="30" t="b">
        <v>0</v>
      </c>
    </row>
    <row r="836" hidden="1" outlineLevel="1">
      <c r="C836" s="30"/>
      <c r="D836" s="35"/>
      <c r="F836" s="30" t="b">
        <v>0</v>
      </c>
    </row>
    <row r="837" hidden="1" outlineLevel="1">
      <c r="C837" s="30"/>
      <c r="D837" s="35"/>
      <c r="F837" s="30" t="b">
        <v>0</v>
      </c>
    </row>
    <row r="838" hidden="1" outlineLevel="1">
      <c r="C838" s="30"/>
      <c r="D838" s="35"/>
      <c r="F838" s="30" t="b">
        <v>0</v>
      </c>
    </row>
    <row r="839" hidden="1" outlineLevel="1">
      <c r="C839" s="30"/>
      <c r="D839" s="35"/>
      <c r="F839" s="30" t="b">
        <v>0</v>
      </c>
    </row>
    <row r="840" hidden="1" outlineLevel="1">
      <c r="C840" s="30"/>
      <c r="D840" s="35"/>
      <c r="F840" s="30" t="b">
        <v>0</v>
      </c>
    </row>
    <row r="841" hidden="1" outlineLevel="1">
      <c r="C841" s="30"/>
      <c r="D841" s="35"/>
      <c r="F841" s="30" t="b">
        <v>0</v>
      </c>
    </row>
    <row r="842" hidden="1" outlineLevel="1">
      <c r="C842" s="30"/>
      <c r="D842" s="35"/>
      <c r="F842" s="30" t="b">
        <v>0</v>
      </c>
    </row>
    <row r="843" hidden="1" outlineLevel="1">
      <c r="C843" s="30"/>
      <c r="D843" s="35"/>
      <c r="F843" s="30" t="b">
        <v>0</v>
      </c>
    </row>
    <row r="844" hidden="1" outlineLevel="1">
      <c r="C844" s="30"/>
      <c r="D844" s="35"/>
      <c r="F844" s="30" t="b">
        <v>0</v>
      </c>
    </row>
    <row r="845" hidden="1" outlineLevel="1">
      <c r="C845" s="30"/>
      <c r="D845" s="35"/>
      <c r="F845" s="30" t="b">
        <v>0</v>
      </c>
    </row>
    <row r="846" hidden="1" outlineLevel="1">
      <c r="C846" s="30"/>
      <c r="D846" s="35"/>
      <c r="F846" s="30" t="b">
        <v>0</v>
      </c>
    </row>
    <row r="847" hidden="1" outlineLevel="1">
      <c r="C847" s="30"/>
      <c r="D847" s="35"/>
      <c r="F847" s="30" t="b">
        <v>0</v>
      </c>
    </row>
    <row r="848" hidden="1" outlineLevel="1">
      <c r="C848" s="30"/>
      <c r="D848" s="35"/>
      <c r="F848" s="30" t="b">
        <v>0</v>
      </c>
    </row>
    <row r="849" hidden="1" outlineLevel="1">
      <c r="C849" s="30"/>
      <c r="D849" s="35"/>
      <c r="F849" s="30" t="b">
        <v>0</v>
      </c>
    </row>
    <row r="850" hidden="1" outlineLevel="1">
      <c r="C850" s="30"/>
      <c r="D850" s="35"/>
      <c r="F850" s="30" t="b">
        <v>0</v>
      </c>
    </row>
    <row r="851" hidden="1" outlineLevel="1">
      <c r="C851" s="30"/>
      <c r="D851" s="35"/>
      <c r="F851" s="30" t="b">
        <v>0</v>
      </c>
    </row>
    <row r="852" hidden="1" outlineLevel="1">
      <c r="C852" s="30"/>
      <c r="D852" s="35"/>
      <c r="F852" s="30" t="b">
        <v>0</v>
      </c>
    </row>
    <row r="853" hidden="1" outlineLevel="1">
      <c r="C853" s="30"/>
      <c r="D853" s="35"/>
      <c r="F853" s="30" t="b">
        <v>0</v>
      </c>
    </row>
    <row r="854" hidden="1" outlineLevel="1">
      <c r="C854" s="30"/>
      <c r="D854" s="35"/>
      <c r="F854" s="30" t="b">
        <v>0</v>
      </c>
    </row>
    <row r="855" hidden="1" outlineLevel="1">
      <c r="C855" s="30"/>
      <c r="D855" s="35"/>
      <c r="F855" s="30" t="b">
        <v>0</v>
      </c>
    </row>
    <row r="856" hidden="1" outlineLevel="1">
      <c r="C856" s="30"/>
      <c r="D856" s="35"/>
      <c r="F856" s="30" t="b">
        <v>0</v>
      </c>
    </row>
    <row r="857" hidden="1" outlineLevel="1">
      <c r="C857" s="30"/>
      <c r="D857" s="35"/>
      <c r="F857" s="30" t="b">
        <v>0</v>
      </c>
    </row>
    <row r="858" hidden="1" outlineLevel="1">
      <c r="C858" s="30"/>
      <c r="D858" s="35"/>
      <c r="F858" s="30" t="b">
        <v>0</v>
      </c>
    </row>
    <row r="859" hidden="1" outlineLevel="1">
      <c r="C859" s="30"/>
      <c r="D859" s="35"/>
      <c r="F859" s="30" t="b">
        <v>0</v>
      </c>
    </row>
    <row r="860" hidden="1" outlineLevel="1">
      <c r="C860" s="30"/>
      <c r="D860" s="35"/>
      <c r="F860" s="30" t="b">
        <v>0</v>
      </c>
    </row>
    <row r="861" hidden="1" outlineLevel="1">
      <c r="C861" s="30"/>
      <c r="D861" s="35"/>
      <c r="F861" s="30" t="b">
        <v>0</v>
      </c>
    </row>
    <row r="862" hidden="1" outlineLevel="1">
      <c r="C862" s="30"/>
      <c r="D862" s="35"/>
      <c r="F862" s="30" t="b">
        <v>0</v>
      </c>
    </row>
    <row r="863" hidden="1" outlineLevel="1">
      <c r="C863" s="30"/>
      <c r="D863" s="35"/>
      <c r="F863" s="30" t="b">
        <v>0</v>
      </c>
    </row>
    <row r="864" hidden="1" outlineLevel="1">
      <c r="C864" s="30"/>
      <c r="D864" s="35"/>
      <c r="F864" s="30" t="b">
        <v>0</v>
      </c>
    </row>
    <row r="865" hidden="1" outlineLevel="1">
      <c r="C865" s="30"/>
      <c r="D865" s="35"/>
      <c r="F865" s="30" t="b">
        <v>0</v>
      </c>
    </row>
    <row r="866" hidden="1" outlineLevel="1">
      <c r="C866" s="30"/>
      <c r="D866" s="35"/>
      <c r="F866" s="30" t="b">
        <v>0</v>
      </c>
    </row>
    <row r="867" hidden="1" outlineLevel="1">
      <c r="C867" s="30"/>
      <c r="D867" s="35"/>
      <c r="F867" s="30" t="b">
        <v>0</v>
      </c>
    </row>
    <row r="868" hidden="1" outlineLevel="1">
      <c r="C868" s="30"/>
      <c r="D868" s="35"/>
      <c r="F868" s="30" t="b">
        <v>0</v>
      </c>
    </row>
    <row r="869" hidden="1" outlineLevel="1">
      <c r="C869" s="30"/>
      <c r="D869" s="35"/>
      <c r="F869" s="30" t="b">
        <v>0</v>
      </c>
    </row>
    <row r="870" hidden="1" outlineLevel="1">
      <c r="C870" s="30"/>
      <c r="D870" s="35"/>
      <c r="F870" s="30" t="b">
        <v>0</v>
      </c>
    </row>
    <row r="871" hidden="1" outlineLevel="1">
      <c r="C871" s="30"/>
      <c r="D871" s="35"/>
      <c r="F871" s="30" t="b">
        <v>0</v>
      </c>
    </row>
    <row r="872" hidden="1" outlineLevel="1">
      <c r="C872" s="30"/>
      <c r="D872" s="35"/>
      <c r="F872" s="30" t="b">
        <v>0</v>
      </c>
    </row>
    <row r="873" hidden="1" outlineLevel="1">
      <c r="C873" s="30"/>
      <c r="D873" s="35"/>
      <c r="F873" s="30" t="b">
        <v>0</v>
      </c>
    </row>
    <row r="874" hidden="1" outlineLevel="1">
      <c r="C874" s="30"/>
      <c r="D874" s="35"/>
      <c r="F874" s="30" t="b">
        <v>0</v>
      </c>
    </row>
    <row r="875" hidden="1" outlineLevel="1">
      <c r="C875" s="30"/>
      <c r="D875" s="35"/>
      <c r="F875" s="30" t="b">
        <v>0</v>
      </c>
    </row>
    <row r="876" hidden="1" outlineLevel="1">
      <c r="C876" s="30"/>
      <c r="D876" s="35"/>
      <c r="F876" s="30" t="b">
        <v>0</v>
      </c>
    </row>
    <row r="877" hidden="1" outlineLevel="1">
      <c r="C877" s="30"/>
      <c r="D877" s="35"/>
      <c r="F877" s="30" t="b">
        <v>0</v>
      </c>
    </row>
    <row r="878" hidden="1" outlineLevel="1">
      <c r="C878" s="30"/>
      <c r="D878" s="35"/>
      <c r="F878" s="30" t="b">
        <v>0</v>
      </c>
    </row>
    <row r="879" hidden="1" outlineLevel="1">
      <c r="C879" s="30"/>
      <c r="D879" s="35"/>
      <c r="F879" s="30" t="b">
        <v>0</v>
      </c>
    </row>
    <row r="880" hidden="1" outlineLevel="1">
      <c r="C880" s="30"/>
      <c r="D880" s="35"/>
      <c r="F880" s="30" t="b">
        <v>0</v>
      </c>
    </row>
    <row r="881" hidden="1" outlineLevel="1">
      <c r="C881" s="30"/>
      <c r="D881" s="35"/>
      <c r="F881" s="30" t="b">
        <v>0</v>
      </c>
    </row>
    <row r="882" hidden="1" outlineLevel="1">
      <c r="C882" s="30"/>
      <c r="D882" s="35"/>
      <c r="F882" s="30" t="b">
        <v>0</v>
      </c>
    </row>
    <row r="883" hidden="1" outlineLevel="1">
      <c r="C883" s="30"/>
      <c r="D883" s="35"/>
      <c r="F883" s="30" t="b">
        <v>0</v>
      </c>
    </row>
    <row r="884" hidden="1" outlineLevel="1">
      <c r="C884" s="30"/>
      <c r="D884" s="35"/>
      <c r="F884" s="30" t="b">
        <v>0</v>
      </c>
    </row>
    <row r="885" hidden="1" outlineLevel="1">
      <c r="C885" s="30"/>
      <c r="D885" s="35"/>
      <c r="F885" s="30" t="b">
        <v>0</v>
      </c>
    </row>
    <row r="886" hidden="1" outlineLevel="1">
      <c r="C886" s="30"/>
      <c r="D886" s="35"/>
      <c r="F886" s="30" t="b">
        <v>0</v>
      </c>
    </row>
    <row r="887" hidden="1" outlineLevel="1">
      <c r="C887" s="30"/>
      <c r="D887" s="35"/>
      <c r="F887" s="30" t="b">
        <v>0</v>
      </c>
    </row>
    <row r="888" hidden="1" outlineLevel="1">
      <c r="C888" s="30"/>
      <c r="D888" s="35"/>
      <c r="F888" s="30" t="b">
        <v>0</v>
      </c>
    </row>
    <row r="889" hidden="1" outlineLevel="1">
      <c r="C889" s="30"/>
      <c r="D889" s="35"/>
      <c r="F889" s="30" t="b">
        <v>0</v>
      </c>
    </row>
    <row r="890" hidden="1" outlineLevel="1">
      <c r="C890" s="30"/>
      <c r="D890" s="35"/>
      <c r="F890" s="30" t="b">
        <v>0</v>
      </c>
    </row>
    <row r="891" hidden="1" outlineLevel="1">
      <c r="C891" s="30"/>
      <c r="D891" s="35"/>
      <c r="F891" s="30" t="b">
        <v>0</v>
      </c>
    </row>
    <row r="892" hidden="1" outlineLevel="1">
      <c r="C892" s="30"/>
      <c r="D892" s="35"/>
      <c r="F892" s="30" t="b">
        <v>0</v>
      </c>
    </row>
    <row r="893" hidden="1" outlineLevel="1">
      <c r="C893" s="30"/>
      <c r="D893" s="35"/>
      <c r="F893" s="30" t="b">
        <v>0</v>
      </c>
    </row>
    <row r="894" hidden="1" outlineLevel="1">
      <c r="C894" s="30"/>
      <c r="D894" s="35"/>
      <c r="F894" s="30" t="b">
        <v>0</v>
      </c>
    </row>
    <row r="895" hidden="1" outlineLevel="1">
      <c r="C895" s="30"/>
      <c r="D895" s="35"/>
      <c r="F895" s="30" t="b">
        <v>0</v>
      </c>
    </row>
    <row r="896" hidden="1" outlineLevel="1">
      <c r="C896" s="30"/>
      <c r="D896" s="35"/>
      <c r="F896" s="30" t="b">
        <v>0</v>
      </c>
    </row>
    <row r="897" hidden="1" outlineLevel="1">
      <c r="C897" s="30"/>
      <c r="D897" s="35"/>
      <c r="F897" s="30" t="b">
        <v>0</v>
      </c>
    </row>
    <row r="898" hidden="1" outlineLevel="1">
      <c r="C898" s="30"/>
      <c r="D898" s="35"/>
      <c r="F898" s="30" t="b">
        <v>0</v>
      </c>
    </row>
    <row r="899" hidden="1" outlineLevel="1">
      <c r="C899" s="30"/>
      <c r="D899" s="35"/>
      <c r="F899" s="30" t="b">
        <v>0</v>
      </c>
    </row>
    <row r="900" hidden="1" outlineLevel="1">
      <c r="C900" s="30"/>
      <c r="D900" s="35"/>
      <c r="F900" s="30" t="b">
        <v>0</v>
      </c>
    </row>
    <row r="901" hidden="1" outlineLevel="1">
      <c r="C901" s="30"/>
      <c r="D901" s="35"/>
      <c r="F901" s="30" t="b">
        <v>0</v>
      </c>
    </row>
    <row r="902" hidden="1" outlineLevel="1">
      <c r="C902" s="30"/>
      <c r="D902" s="35"/>
      <c r="F902" s="30" t="b">
        <v>0</v>
      </c>
    </row>
    <row r="903" hidden="1" outlineLevel="1">
      <c r="C903" s="30"/>
      <c r="D903" s="35"/>
      <c r="F903" s="30" t="b">
        <v>0</v>
      </c>
    </row>
    <row r="904" hidden="1" outlineLevel="1">
      <c r="C904" s="30"/>
      <c r="D904" s="35"/>
      <c r="F904" s="30" t="b">
        <v>0</v>
      </c>
    </row>
    <row r="905" hidden="1" outlineLevel="1">
      <c r="C905" s="30"/>
      <c r="D905" s="35"/>
      <c r="F905" s="30" t="b">
        <v>0</v>
      </c>
    </row>
    <row r="906" hidden="1" outlineLevel="1">
      <c r="C906" s="30"/>
      <c r="D906" s="35"/>
      <c r="F906" s="30" t="b">
        <v>0</v>
      </c>
    </row>
    <row r="907" hidden="1" outlineLevel="1">
      <c r="C907" s="30"/>
      <c r="D907" s="35"/>
      <c r="F907" s="30" t="b">
        <v>0</v>
      </c>
    </row>
    <row r="908" hidden="1" outlineLevel="1">
      <c r="C908" s="30"/>
      <c r="D908" s="35"/>
      <c r="F908" s="30" t="b">
        <v>0</v>
      </c>
    </row>
    <row r="909" hidden="1" outlineLevel="1">
      <c r="C909" s="30"/>
      <c r="D909" s="35"/>
      <c r="F909" s="30" t="b">
        <v>0</v>
      </c>
    </row>
    <row r="910" hidden="1" outlineLevel="1">
      <c r="C910" s="30"/>
      <c r="D910" s="35"/>
      <c r="F910" s="30" t="b">
        <v>0</v>
      </c>
    </row>
    <row r="911" hidden="1" outlineLevel="1">
      <c r="C911" s="30"/>
      <c r="D911" s="35"/>
      <c r="F911" s="30" t="b">
        <v>0</v>
      </c>
    </row>
    <row r="912" hidden="1" outlineLevel="1">
      <c r="C912" s="30"/>
      <c r="D912" s="35"/>
      <c r="F912" s="30" t="b">
        <v>0</v>
      </c>
    </row>
    <row r="913" hidden="1" outlineLevel="1">
      <c r="C913" s="30"/>
      <c r="D913" s="35"/>
      <c r="F913" s="30" t="b">
        <v>0</v>
      </c>
    </row>
    <row r="914" hidden="1" outlineLevel="1">
      <c r="C914" s="30"/>
      <c r="D914" s="35"/>
      <c r="F914" s="30" t="b">
        <v>0</v>
      </c>
    </row>
    <row r="915" hidden="1" outlineLevel="1">
      <c r="C915" s="30"/>
      <c r="D915" s="35"/>
      <c r="F915" s="30" t="b">
        <v>0</v>
      </c>
    </row>
    <row r="916" hidden="1" outlineLevel="1">
      <c r="C916" s="30"/>
      <c r="D916" s="35"/>
      <c r="F916" s="30" t="b">
        <v>0</v>
      </c>
    </row>
    <row r="917" hidden="1" outlineLevel="1">
      <c r="C917" s="30"/>
      <c r="D917" s="35"/>
      <c r="F917" s="30" t="b">
        <v>0</v>
      </c>
    </row>
    <row r="918" hidden="1" outlineLevel="1">
      <c r="C918" s="30"/>
      <c r="D918" s="35"/>
      <c r="F918" s="30" t="b">
        <v>0</v>
      </c>
    </row>
    <row r="919" hidden="1" outlineLevel="1">
      <c r="C919" s="30"/>
      <c r="D919" s="35"/>
      <c r="F919" s="30" t="b">
        <v>0</v>
      </c>
    </row>
    <row r="920" hidden="1" outlineLevel="1">
      <c r="C920" s="30"/>
      <c r="D920" s="35"/>
      <c r="F920" s="30" t="b">
        <v>0</v>
      </c>
    </row>
    <row r="921" hidden="1" outlineLevel="1">
      <c r="C921" s="30"/>
      <c r="D921" s="35"/>
      <c r="F921" s="30" t="b">
        <v>0</v>
      </c>
    </row>
    <row r="922" hidden="1" outlineLevel="1">
      <c r="C922" s="30"/>
      <c r="D922" s="35"/>
      <c r="F922" s="30" t="b">
        <v>0</v>
      </c>
    </row>
    <row r="923" hidden="1" outlineLevel="1">
      <c r="C923" s="30"/>
      <c r="D923" s="35"/>
      <c r="F923" s="30" t="b">
        <v>0</v>
      </c>
    </row>
    <row r="924" hidden="1" outlineLevel="1">
      <c r="C924" s="30"/>
      <c r="D924" s="35"/>
      <c r="F924" s="30" t="b">
        <v>0</v>
      </c>
    </row>
    <row r="925" hidden="1" outlineLevel="1">
      <c r="C925" s="30"/>
      <c r="D925" s="35"/>
      <c r="F925" s="30" t="b">
        <v>0</v>
      </c>
    </row>
    <row r="926" hidden="1" outlineLevel="1">
      <c r="C926" s="30"/>
      <c r="D926" s="35"/>
      <c r="F926" s="30" t="b">
        <v>0</v>
      </c>
    </row>
    <row r="927" hidden="1" outlineLevel="1">
      <c r="C927" s="30"/>
      <c r="D927" s="35"/>
      <c r="F927" s="30" t="b">
        <v>0</v>
      </c>
    </row>
    <row r="928" hidden="1" outlineLevel="1">
      <c r="C928" s="30"/>
      <c r="D928" s="35"/>
      <c r="F928" s="30" t="b">
        <v>0</v>
      </c>
    </row>
    <row r="929" hidden="1" outlineLevel="1">
      <c r="C929" s="30"/>
      <c r="D929" s="35"/>
      <c r="F929" s="30" t="b">
        <v>0</v>
      </c>
    </row>
    <row r="930" hidden="1" outlineLevel="1">
      <c r="C930" s="30"/>
      <c r="D930" s="35"/>
      <c r="F930" s="30" t="b">
        <v>0</v>
      </c>
    </row>
    <row r="931" hidden="1" outlineLevel="1">
      <c r="C931" s="30"/>
      <c r="D931" s="35"/>
      <c r="F931" s="30" t="b">
        <v>0</v>
      </c>
    </row>
    <row r="932" hidden="1" outlineLevel="1">
      <c r="C932" s="30"/>
      <c r="D932" s="35"/>
      <c r="F932" s="30" t="b">
        <v>0</v>
      </c>
    </row>
    <row r="933" hidden="1" outlineLevel="1">
      <c r="C933" s="30"/>
      <c r="D933" s="35"/>
      <c r="F933" s="30" t="b">
        <v>0</v>
      </c>
    </row>
    <row r="934" hidden="1" outlineLevel="1">
      <c r="C934" s="30"/>
      <c r="D934" s="35"/>
      <c r="F934" s="30" t="b">
        <v>0</v>
      </c>
    </row>
    <row r="935" hidden="1" outlineLevel="1">
      <c r="C935" s="30"/>
      <c r="D935" s="35"/>
      <c r="F935" s="30" t="b">
        <v>0</v>
      </c>
    </row>
    <row r="936" hidden="1" outlineLevel="1">
      <c r="C936" s="30"/>
      <c r="D936" s="35"/>
      <c r="F936" s="30" t="b">
        <v>0</v>
      </c>
    </row>
    <row r="937" hidden="1" outlineLevel="1">
      <c r="C937" s="30"/>
      <c r="D937" s="35"/>
      <c r="F937" s="30" t="b">
        <v>0</v>
      </c>
    </row>
    <row r="938" hidden="1" outlineLevel="1">
      <c r="C938" s="30"/>
      <c r="D938" s="35"/>
      <c r="F938" s="30" t="b">
        <v>0</v>
      </c>
    </row>
    <row r="939" hidden="1" outlineLevel="1">
      <c r="C939" s="30"/>
      <c r="D939" s="35"/>
      <c r="F939" s="30" t="b">
        <v>0</v>
      </c>
    </row>
    <row r="940" hidden="1" outlineLevel="1">
      <c r="C940" s="30"/>
      <c r="D940" s="35"/>
      <c r="F940" s="30" t="b">
        <v>0</v>
      </c>
    </row>
    <row r="941" hidden="1" outlineLevel="1">
      <c r="C941" s="30"/>
      <c r="D941" s="35"/>
      <c r="F941" s="30" t="b">
        <v>0</v>
      </c>
    </row>
    <row r="942" hidden="1" outlineLevel="1">
      <c r="C942" s="30"/>
      <c r="D942" s="35"/>
      <c r="F942" s="30" t="b">
        <v>0</v>
      </c>
    </row>
    <row r="943" hidden="1" outlineLevel="1">
      <c r="C943" s="30"/>
      <c r="D943" s="35"/>
      <c r="F943" s="30" t="b">
        <v>0</v>
      </c>
    </row>
    <row r="944" hidden="1" outlineLevel="1">
      <c r="C944" s="30"/>
      <c r="D944" s="35"/>
      <c r="F944" s="30" t="b">
        <v>0</v>
      </c>
    </row>
    <row r="945" hidden="1" outlineLevel="1">
      <c r="C945" s="30"/>
      <c r="D945" s="35"/>
      <c r="F945" s="30" t="b">
        <v>0</v>
      </c>
    </row>
    <row r="946" hidden="1" outlineLevel="1">
      <c r="C946" s="30"/>
      <c r="D946" s="35"/>
      <c r="F946" s="30" t="b">
        <v>0</v>
      </c>
    </row>
    <row r="947" hidden="1" outlineLevel="1">
      <c r="C947" s="30"/>
      <c r="D947" s="35"/>
      <c r="F947" s="30" t="b">
        <v>0</v>
      </c>
    </row>
    <row r="948" hidden="1" outlineLevel="1">
      <c r="C948" s="30"/>
      <c r="D948" s="35"/>
      <c r="F948" s="30" t="b">
        <v>0</v>
      </c>
    </row>
    <row r="949" hidden="1" outlineLevel="1">
      <c r="C949" s="30"/>
      <c r="D949" s="35"/>
      <c r="F949" s="30" t="b">
        <v>0</v>
      </c>
    </row>
    <row r="950" hidden="1" outlineLevel="1">
      <c r="C950" s="30"/>
      <c r="D950" s="35"/>
      <c r="F950" s="30" t="b">
        <v>0</v>
      </c>
    </row>
    <row r="951" hidden="1" outlineLevel="1">
      <c r="C951" s="30"/>
      <c r="D951" s="35"/>
      <c r="F951" s="30" t="b">
        <v>0</v>
      </c>
    </row>
    <row r="952" hidden="1" outlineLevel="1">
      <c r="C952" s="30"/>
      <c r="D952" s="35"/>
      <c r="F952" s="30" t="b">
        <v>0</v>
      </c>
    </row>
    <row r="953" hidden="1" outlineLevel="1">
      <c r="C953" s="30"/>
      <c r="D953" s="35"/>
      <c r="F953" s="30" t="b">
        <v>0</v>
      </c>
    </row>
    <row r="954" hidden="1" outlineLevel="1">
      <c r="C954" s="30"/>
      <c r="D954" s="35"/>
      <c r="F954" s="30" t="b">
        <v>0</v>
      </c>
    </row>
    <row r="955" hidden="1" outlineLevel="1">
      <c r="C955" s="30"/>
      <c r="D955" s="35"/>
      <c r="F955" s="30" t="b">
        <v>0</v>
      </c>
    </row>
    <row r="956" hidden="1" outlineLevel="1">
      <c r="C956" s="30"/>
      <c r="D956" s="35"/>
      <c r="F956" s="30" t="b">
        <v>0</v>
      </c>
    </row>
    <row r="957" hidden="1" outlineLevel="1">
      <c r="C957" s="30"/>
      <c r="D957" s="35"/>
      <c r="F957" s="30" t="b">
        <v>0</v>
      </c>
    </row>
    <row r="958" hidden="1" outlineLevel="1">
      <c r="C958" s="30"/>
      <c r="D958" s="35"/>
      <c r="F958" s="30" t="b">
        <v>0</v>
      </c>
    </row>
    <row r="959" hidden="1" outlineLevel="1">
      <c r="C959" s="30"/>
      <c r="D959" s="35"/>
      <c r="F959" s="30" t="b">
        <v>0</v>
      </c>
    </row>
    <row r="960" hidden="1" outlineLevel="1">
      <c r="C960" s="30"/>
      <c r="D960" s="35"/>
      <c r="F960" s="30" t="b">
        <v>0</v>
      </c>
    </row>
    <row r="961" hidden="1" outlineLevel="1">
      <c r="C961" s="30"/>
      <c r="D961" s="35"/>
      <c r="F961" s="30" t="b">
        <v>0</v>
      </c>
    </row>
    <row r="962" hidden="1" outlineLevel="1">
      <c r="C962" s="30"/>
      <c r="D962" s="35"/>
      <c r="F962" s="30" t="b">
        <v>0</v>
      </c>
    </row>
    <row r="963" hidden="1" outlineLevel="1">
      <c r="C963" s="30"/>
      <c r="D963" s="35"/>
      <c r="F963" s="30" t="b">
        <v>0</v>
      </c>
    </row>
    <row r="964" hidden="1" outlineLevel="1">
      <c r="C964" s="30"/>
      <c r="D964" s="35"/>
      <c r="F964" s="30" t="b">
        <v>0</v>
      </c>
    </row>
    <row r="965" hidden="1" outlineLevel="1">
      <c r="C965" s="30"/>
      <c r="D965" s="35"/>
      <c r="F965" s="30" t="b">
        <v>0</v>
      </c>
    </row>
    <row r="966" hidden="1" outlineLevel="1">
      <c r="C966" s="30"/>
      <c r="D966" s="35"/>
      <c r="F966" s="30" t="b">
        <v>0</v>
      </c>
    </row>
    <row r="967" hidden="1" outlineLevel="1">
      <c r="C967" s="30"/>
      <c r="D967" s="35"/>
      <c r="F967" s="30" t="b">
        <v>0</v>
      </c>
    </row>
    <row r="968" hidden="1" outlineLevel="1">
      <c r="C968" s="30"/>
      <c r="D968" s="35"/>
      <c r="F968" s="30" t="b">
        <v>0</v>
      </c>
    </row>
    <row r="969" hidden="1" outlineLevel="1">
      <c r="C969" s="30"/>
      <c r="D969" s="35"/>
      <c r="F969" s="30" t="b">
        <v>0</v>
      </c>
    </row>
    <row r="970" hidden="1" outlineLevel="1">
      <c r="C970" s="30"/>
      <c r="D970" s="35"/>
      <c r="F970" s="30" t="b">
        <v>0</v>
      </c>
    </row>
    <row r="971" hidden="1" outlineLevel="1">
      <c r="C971" s="30"/>
      <c r="D971" s="35"/>
      <c r="F971" s="30" t="b">
        <v>0</v>
      </c>
    </row>
    <row r="972" hidden="1" outlineLevel="1">
      <c r="C972" s="30"/>
      <c r="D972" s="35"/>
      <c r="F972" s="30" t="b">
        <v>0</v>
      </c>
    </row>
    <row r="973" hidden="1" outlineLevel="1">
      <c r="C973" s="30"/>
      <c r="D973" s="35"/>
      <c r="F973" s="30" t="b">
        <v>0</v>
      </c>
    </row>
    <row r="974" hidden="1" outlineLevel="1">
      <c r="C974" s="30"/>
      <c r="D974" s="35"/>
      <c r="F974" s="30" t="b">
        <v>0</v>
      </c>
    </row>
    <row r="975" hidden="1" outlineLevel="1">
      <c r="C975" s="30"/>
      <c r="D975" s="35"/>
      <c r="F975" s="30" t="b">
        <v>0</v>
      </c>
    </row>
    <row r="976" hidden="1" outlineLevel="1">
      <c r="C976" s="30"/>
      <c r="D976" s="35"/>
      <c r="F976" s="30" t="b">
        <v>0</v>
      </c>
    </row>
    <row r="977" hidden="1" outlineLevel="1">
      <c r="C977" s="30"/>
      <c r="D977" s="35"/>
      <c r="F977" s="30" t="b">
        <v>0</v>
      </c>
    </row>
    <row r="978" hidden="1" outlineLevel="1">
      <c r="C978" s="30"/>
      <c r="D978" s="35"/>
      <c r="F978" s="30" t="b">
        <v>0</v>
      </c>
    </row>
    <row r="979" hidden="1" outlineLevel="1">
      <c r="C979" s="30"/>
      <c r="D979" s="35"/>
      <c r="F979" s="30" t="b">
        <v>0</v>
      </c>
    </row>
    <row r="980" hidden="1" outlineLevel="1">
      <c r="C980" s="30"/>
      <c r="D980" s="35"/>
      <c r="F980" s="30" t="b">
        <v>0</v>
      </c>
    </row>
    <row r="981" hidden="1" outlineLevel="1">
      <c r="C981" s="30"/>
      <c r="D981" s="35"/>
      <c r="F981" s="30" t="b">
        <v>0</v>
      </c>
    </row>
    <row r="982" hidden="1" outlineLevel="1">
      <c r="C982" s="30"/>
      <c r="D982" s="35"/>
      <c r="F982" s="30" t="b">
        <v>0</v>
      </c>
    </row>
    <row r="983" hidden="1" outlineLevel="1">
      <c r="C983" s="30"/>
      <c r="D983" s="35"/>
      <c r="F983" s="30" t="b">
        <v>0</v>
      </c>
    </row>
    <row r="984" hidden="1" outlineLevel="1">
      <c r="C984" s="30"/>
      <c r="D984" s="35"/>
      <c r="F984" s="30" t="b">
        <v>0</v>
      </c>
    </row>
    <row r="985" hidden="1" outlineLevel="1">
      <c r="C985" s="30"/>
      <c r="D985" s="35"/>
      <c r="F985" s="30" t="b">
        <v>0</v>
      </c>
    </row>
    <row r="986" hidden="1" outlineLevel="1">
      <c r="C986" s="30"/>
      <c r="D986" s="35"/>
      <c r="F986" s="30" t="b">
        <v>0</v>
      </c>
    </row>
    <row r="987" hidden="1" outlineLevel="1">
      <c r="C987" s="30"/>
      <c r="D987" s="35"/>
      <c r="F987" s="30" t="b">
        <v>0</v>
      </c>
    </row>
    <row r="988" hidden="1" outlineLevel="1">
      <c r="C988" s="30"/>
      <c r="D988" s="35"/>
      <c r="F988" s="30" t="b">
        <v>0</v>
      </c>
    </row>
    <row r="989" hidden="1" outlineLevel="1">
      <c r="C989" s="30"/>
      <c r="D989" s="35"/>
      <c r="F989" s="30" t="b">
        <v>0</v>
      </c>
    </row>
    <row r="990" hidden="1" outlineLevel="1">
      <c r="C990" s="30"/>
      <c r="D990" s="35"/>
      <c r="F990" s="30" t="b">
        <v>0</v>
      </c>
    </row>
    <row r="991" hidden="1" outlineLevel="1">
      <c r="C991" s="30"/>
      <c r="D991" s="35"/>
      <c r="F991" s="30" t="b">
        <v>0</v>
      </c>
    </row>
    <row r="992" hidden="1" outlineLevel="1">
      <c r="C992" s="30"/>
      <c r="D992" s="35"/>
      <c r="F992" s="30" t="b">
        <v>0</v>
      </c>
    </row>
    <row r="993" hidden="1" outlineLevel="1">
      <c r="C993" s="30"/>
      <c r="D993" s="35"/>
      <c r="F993" s="30" t="b">
        <v>0</v>
      </c>
    </row>
    <row r="994" hidden="1" outlineLevel="1">
      <c r="C994" s="30"/>
      <c r="D994" s="35"/>
      <c r="F994" s="30" t="b">
        <v>0</v>
      </c>
    </row>
    <row r="995" hidden="1" outlineLevel="1">
      <c r="C995" s="30"/>
      <c r="D995" s="35"/>
      <c r="F995" s="30" t="b">
        <v>0</v>
      </c>
    </row>
    <row r="996" hidden="1" outlineLevel="1">
      <c r="C996" s="30"/>
      <c r="D996" s="35"/>
      <c r="F996" s="30" t="b">
        <v>0</v>
      </c>
    </row>
    <row r="997" hidden="1" outlineLevel="1">
      <c r="C997" s="30"/>
      <c r="D997" s="35"/>
      <c r="F997" s="30" t="b">
        <v>0</v>
      </c>
    </row>
    <row r="998" hidden="1" outlineLevel="1">
      <c r="C998" s="30"/>
      <c r="D998" s="35"/>
      <c r="F998" s="30" t="b">
        <v>0</v>
      </c>
    </row>
    <row r="999" hidden="1" outlineLevel="1">
      <c r="C999" s="30"/>
      <c r="D999" s="35"/>
      <c r="F999" s="30" t="b">
        <v>0</v>
      </c>
    </row>
    <row r="1000" hidden="1" outlineLevel="1">
      <c r="C1000" s="30"/>
      <c r="D1000" s="35"/>
      <c r="F1000" s="30" t="b">
        <v>0</v>
      </c>
    </row>
    <row r="1001" hidden="1" outlineLevel="1">
      <c r="C1001" s="30"/>
      <c r="D1001" s="35"/>
      <c r="F1001" s="30" t="b">
        <v>0</v>
      </c>
    </row>
    <row r="1002" hidden="1" outlineLevel="1">
      <c r="C1002" s="30"/>
      <c r="D1002" s="35"/>
      <c r="F1002" s="30" t="b">
        <v>0</v>
      </c>
    </row>
    <row r="1003" hidden="1" outlineLevel="1">
      <c r="C1003" s="30"/>
      <c r="D1003" s="35"/>
      <c r="F1003" s="30" t="b">
        <v>0</v>
      </c>
    </row>
    <row r="1004" hidden="1" outlineLevel="1">
      <c r="C1004" s="30"/>
      <c r="D1004" s="35"/>
      <c r="F1004" s="30" t="b">
        <v>0</v>
      </c>
    </row>
    <row r="1005" hidden="1" outlineLevel="1">
      <c r="C1005" s="30"/>
      <c r="D1005" s="35"/>
      <c r="F1005" s="30" t="b">
        <v>0</v>
      </c>
    </row>
    <row r="1006" hidden="1" outlineLevel="1">
      <c r="C1006" s="30"/>
      <c r="D1006" s="35"/>
      <c r="F1006" s="30" t="b">
        <v>0</v>
      </c>
    </row>
    <row r="1007" hidden="1" outlineLevel="1">
      <c r="C1007" s="30"/>
      <c r="D1007" s="35"/>
      <c r="F1007" s="30" t="b">
        <v>0</v>
      </c>
    </row>
    <row r="1008" hidden="1" outlineLevel="1">
      <c r="C1008" s="30"/>
      <c r="D1008" s="35"/>
      <c r="F1008" s="30" t="b">
        <v>0</v>
      </c>
    </row>
    <row r="1009" hidden="1" outlineLevel="1">
      <c r="C1009" s="30"/>
      <c r="D1009" s="35"/>
      <c r="F1009" s="30" t="b">
        <v>0</v>
      </c>
    </row>
    <row r="1010" hidden="1" outlineLevel="1">
      <c r="C1010" s="30"/>
      <c r="D1010" s="35"/>
      <c r="F1010" s="30" t="b">
        <v>0</v>
      </c>
    </row>
    <row r="1011" hidden="1" outlineLevel="1">
      <c r="C1011" s="30"/>
      <c r="D1011" s="35"/>
      <c r="F1011" s="30" t="b">
        <v>0</v>
      </c>
    </row>
    <row r="1012" hidden="1" outlineLevel="1">
      <c r="C1012" s="30"/>
      <c r="D1012" s="35"/>
      <c r="F1012" s="30" t="b">
        <v>0</v>
      </c>
    </row>
    <row r="1013" hidden="1" outlineLevel="1">
      <c r="C1013" s="30"/>
      <c r="D1013" s="35"/>
      <c r="F1013" s="30" t="b">
        <v>0</v>
      </c>
    </row>
    <row r="1014" hidden="1" outlineLevel="1">
      <c r="C1014" s="30"/>
      <c r="D1014" s="35"/>
      <c r="F1014" s="30" t="b">
        <v>0</v>
      </c>
    </row>
    <row r="1015" hidden="1" outlineLevel="1">
      <c r="C1015" s="30"/>
      <c r="D1015" s="35"/>
      <c r="F1015" s="30" t="b">
        <v>0</v>
      </c>
    </row>
    <row r="1016" hidden="1" outlineLevel="1">
      <c r="C1016" s="30"/>
      <c r="D1016" s="35"/>
      <c r="F1016" s="30" t="b">
        <v>0</v>
      </c>
    </row>
    <row r="1017" hidden="1" outlineLevel="1">
      <c r="C1017" s="30"/>
      <c r="D1017" s="35"/>
      <c r="F1017" s="30" t="b">
        <v>0</v>
      </c>
    </row>
    <row r="1018" hidden="1" outlineLevel="1">
      <c r="C1018" s="30"/>
      <c r="D1018" s="35"/>
      <c r="F1018" s="30" t="b">
        <v>0</v>
      </c>
    </row>
    <row r="1019" hidden="1" outlineLevel="1">
      <c r="C1019" s="30"/>
      <c r="D1019" s="35"/>
      <c r="F1019" s="30" t="b">
        <v>0</v>
      </c>
    </row>
    <row r="1020" hidden="1" outlineLevel="1">
      <c r="C1020" s="30"/>
      <c r="D1020" s="35"/>
      <c r="F1020" s="30" t="b">
        <v>0</v>
      </c>
    </row>
    <row r="1021" hidden="1" outlineLevel="1">
      <c r="C1021" s="30"/>
      <c r="D1021" s="35"/>
      <c r="F1021" s="30" t="b">
        <v>0</v>
      </c>
    </row>
    <row r="1022" hidden="1" outlineLevel="1">
      <c r="C1022" s="30"/>
      <c r="D1022" s="35"/>
      <c r="F1022" s="30" t="b">
        <v>0</v>
      </c>
    </row>
    <row r="1023" hidden="1" outlineLevel="1">
      <c r="C1023" s="30"/>
      <c r="D1023" s="35"/>
      <c r="F1023" s="30" t="b">
        <v>0</v>
      </c>
    </row>
    <row r="1024" hidden="1" outlineLevel="1">
      <c r="C1024" s="30"/>
      <c r="D1024" s="35"/>
      <c r="F1024" s="30" t="b">
        <v>0</v>
      </c>
    </row>
    <row r="1025" hidden="1" outlineLevel="1">
      <c r="C1025" s="30"/>
      <c r="D1025" s="35"/>
      <c r="F1025" s="30" t="b">
        <v>0</v>
      </c>
    </row>
    <row r="1026" hidden="1" outlineLevel="1">
      <c r="C1026" s="30"/>
      <c r="D1026" s="35"/>
      <c r="F1026" s="30" t="b">
        <v>0</v>
      </c>
    </row>
    <row r="1027" hidden="1" outlineLevel="1">
      <c r="C1027" s="30"/>
      <c r="D1027" s="35"/>
      <c r="F1027" s="30" t="b">
        <v>0</v>
      </c>
    </row>
    <row r="1028" hidden="1" outlineLevel="1">
      <c r="C1028" s="30"/>
      <c r="D1028" s="35"/>
      <c r="F1028" s="30" t="b">
        <v>0</v>
      </c>
    </row>
    <row r="1029" hidden="1" outlineLevel="1">
      <c r="C1029" s="30"/>
      <c r="D1029" s="35"/>
      <c r="F1029" s="30" t="b">
        <v>0</v>
      </c>
    </row>
    <row r="1030" hidden="1" outlineLevel="1">
      <c r="C1030" s="30"/>
      <c r="D1030" s="35"/>
      <c r="F1030" s="30" t="b">
        <v>0</v>
      </c>
    </row>
    <row r="1031" hidden="1" outlineLevel="1">
      <c r="C1031" s="30"/>
      <c r="D1031" s="35"/>
      <c r="F1031" s="30" t="b">
        <v>0</v>
      </c>
    </row>
    <row r="1032" hidden="1" outlineLevel="1">
      <c r="C1032" s="30"/>
      <c r="D1032" s="35"/>
      <c r="F1032" s="30" t="b">
        <v>0</v>
      </c>
    </row>
    <row r="1033" hidden="1" outlineLevel="1">
      <c r="C1033" s="30"/>
      <c r="D1033" s="35"/>
      <c r="F1033" s="30" t="b">
        <v>0</v>
      </c>
    </row>
    <row r="1034" hidden="1" outlineLevel="1">
      <c r="C1034" s="30"/>
      <c r="D1034" s="35"/>
      <c r="F1034" s="30" t="b">
        <v>0</v>
      </c>
    </row>
    <row r="1035" hidden="1" outlineLevel="1">
      <c r="C1035" s="30"/>
      <c r="D1035" s="35"/>
      <c r="F1035" s="30" t="b">
        <v>0</v>
      </c>
    </row>
    <row r="1036" hidden="1" outlineLevel="1">
      <c r="C1036" s="30"/>
      <c r="D1036" s="35"/>
      <c r="F1036" s="30" t="b">
        <v>0</v>
      </c>
    </row>
    <row r="1037" hidden="1" outlineLevel="1">
      <c r="C1037" s="30"/>
      <c r="D1037" s="35"/>
      <c r="F1037" s="30" t="b">
        <v>0</v>
      </c>
    </row>
    <row r="1038" hidden="1" outlineLevel="1">
      <c r="C1038" s="30"/>
      <c r="D1038" s="35"/>
      <c r="F1038" s="30" t="b">
        <v>0</v>
      </c>
    </row>
    <row r="1039" hidden="1" outlineLevel="1">
      <c r="C1039" s="30"/>
      <c r="D1039" s="35"/>
      <c r="F1039" s="30" t="b">
        <v>0</v>
      </c>
    </row>
    <row r="1040" hidden="1" outlineLevel="1">
      <c r="C1040" s="30"/>
      <c r="D1040" s="35"/>
      <c r="F1040" s="30" t="b">
        <v>0</v>
      </c>
    </row>
    <row r="1041" hidden="1" outlineLevel="1">
      <c r="C1041" s="30"/>
      <c r="D1041" s="35"/>
      <c r="F1041" s="30" t="b">
        <v>0</v>
      </c>
    </row>
    <row r="1042" hidden="1" outlineLevel="1">
      <c r="C1042" s="30"/>
      <c r="D1042" s="35"/>
      <c r="F1042" s="30" t="b">
        <v>0</v>
      </c>
    </row>
    <row r="1043" hidden="1" outlineLevel="1">
      <c r="C1043" s="30"/>
      <c r="D1043" s="35"/>
      <c r="F1043" s="30" t="b">
        <v>0</v>
      </c>
    </row>
    <row r="1044" hidden="1" outlineLevel="1">
      <c r="C1044" s="30"/>
      <c r="D1044" s="35"/>
      <c r="F1044" s="30" t="b">
        <v>0</v>
      </c>
    </row>
    <row r="1045" hidden="1" outlineLevel="1">
      <c r="C1045" s="30"/>
      <c r="D1045" s="35"/>
      <c r="F1045" s="30" t="b">
        <v>0</v>
      </c>
    </row>
    <row r="1046" hidden="1" outlineLevel="1">
      <c r="C1046" s="30"/>
      <c r="D1046" s="35"/>
      <c r="F1046" s="30" t="b">
        <v>0</v>
      </c>
    </row>
    <row r="1047" hidden="1" outlineLevel="1">
      <c r="C1047" s="30"/>
      <c r="D1047" s="35"/>
      <c r="F1047" s="30" t="b">
        <v>0</v>
      </c>
    </row>
    <row r="1048" hidden="1" outlineLevel="1">
      <c r="C1048" s="30"/>
      <c r="D1048" s="35"/>
      <c r="F1048" s="30" t="b">
        <v>0</v>
      </c>
    </row>
    <row r="1049" hidden="1" outlineLevel="1">
      <c r="C1049" s="30"/>
      <c r="D1049" s="35"/>
      <c r="F1049" s="30" t="b">
        <v>0</v>
      </c>
    </row>
    <row r="1050" hidden="1" outlineLevel="1">
      <c r="C1050" s="30"/>
      <c r="D1050" s="35"/>
      <c r="F1050" s="30" t="b">
        <v>0</v>
      </c>
    </row>
    <row r="1051" hidden="1" outlineLevel="1">
      <c r="C1051" s="30"/>
      <c r="D1051" s="35"/>
      <c r="F1051" s="30" t="b">
        <v>0</v>
      </c>
    </row>
    <row r="1052" hidden="1" outlineLevel="1">
      <c r="C1052" s="30"/>
      <c r="D1052" s="35"/>
      <c r="F1052" s="30" t="b">
        <v>0</v>
      </c>
    </row>
    <row r="1053" hidden="1" outlineLevel="1">
      <c r="C1053" s="30"/>
      <c r="D1053" s="35"/>
      <c r="F1053" s="30" t="b">
        <v>0</v>
      </c>
    </row>
    <row r="1054" hidden="1" outlineLevel="1">
      <c r="C1054" s="30"/>
      <c r="D1054" s="35"/>
      <c r="F1054" s="30" t="b">
        <v>0</v>
      </c>
    </row>
    <row r="1055" hidden="1" outlineLevel="1">
      <c r="C1055" s="30"/>
      <c r="D1055" s="35"/>
      <c r="F1055" s="30" t="b">
        <v>0</v>
      </c>
    </row>
    <row r="1056" hidden="1" outlineLevel="1">
      <c r="C1056" s="30"/>
      <c r="D1056" s="35"/>
      <c r="F1056" s="30" t="b">
        <v>0</v>
      </c>
    </row>
    <row r="1057" hidden="1" outlineLevel="1">
      <c r="C1057" s="30"/>
      <c r="D1057" s="35"/>
      <c r="F1057" s="30" t="b">
        <v>0</v>
      </c>
    </row>
    <row r="1058" hidden="1" outlineLevel="1">
      <c r="C1058" s="30"/>
      <c r="D1058" s="35"/>
      <c r="F1058" s="30" t="b">
        <v>0</v>
      </c>
    </row>
    <row r="1059" hidden="1" outlineLevel="1">
      <c r="C1059" s="30"/>
      <c r="D1059" s="35"/>
      <c r="F1059" s="30" t="b">
        <v>0</v>
      </c>
    </row>
    <row r="1060" hidden="1" outlineLevel="1">
      <c r="C1060" s="30"/>
      <c r="D1060" s="35"/>
      <c r="F1060" s="30" t="b">
        <v>0</v>
      </c>
    </row>
    <row r="1061" hidden="1" outlineLevel="1">
      <c r="C1061" s="30"/>
      <c r="D1061" s="35"/>
      <c r="F1061" s="30" t="b">
        <v>0</v>
      </c>
    </row>
    <row r="1062" hidden="1" outlineLevel="1">
      <c r="C1062" s="30"/>
      <c r="D1062" s="35"/>
      <c r="F1062" s="30" t="b">
        <v>0</v>
      </c>
    </row>
    <row r="1063" hidden="1" outlineLevel="1">
      <c r="C1063" s="30"/>
      <c r="D1063" s="35"/>
      <c r="F1063" s="30" t="b">
        <v>0</v>
      </c>
    </row>
    <row r="1064" hidden="1" outlineLevel="1">
      <c r="C1064" s="30"/>
      <c r="D1064" s="35"/>
      <c r="F1064" s="30" t="b">
        <v>0</v>
      </c>
    </row>
    <row r="1065" hidden="1" outlineLevel="1">
      <c r="C1065" s="30"/>
      <c r="D1065" s="35"/>
      <c r="F1065" s="30" t="b">
        <v>0</v>
      </c>
    </row>
    <row r="1066" hidden="1" outlineLevel="1">
      <c r="C1066" s="30"/>
      <c r="D1066" s="35"/>
      <c r="F1066" s="30" t="b">
        <v>0</v>
      </c>
    </row>
    <row r="1067" hidden="1" outlineLevel="1">
      <c r="C1067" s="30"/>
      <c r="D1067" s="35"/>
      <c r="F1067" s="30" t="b">
        <v>0</v>
      </c>
    </row>
    <row r="1068" hidden="1" outlineLevel="1">
      <c r="C1068" s="30"/>
      <c r="D1068" s="35"/>
      <c r="F1068" s="30" t="b">
        <v>0</v>
      </c>
    </row>
    <row r="1069" hidden="1" outlineLevel="1">
      <c r="C1069" s="30"/>
      <c r="D1069" s="35"/>
      <c r="F1069" s="30" t="b">
        <v>0</v>
      </c>
    </row>
    <row r="1070" hidden="1" outlineLevel="1">
      <c r="C1070" s="30"/>
      <c r="D1070" s="35"/>
      <c r="F1070" s="30" t="b">
        <v>0</v>
      </c>
    </row>
    <row r="1071" hidden="1" outlineLevel="1">
      <c r="C1071" s="30"/>
      <c r="D1071" s="35"/>
      <c r="F1071" s="30" t="b">
        <v>0</v>
      </c>
    </row>
    <row r="1072" hidden="1" outlineLevel="1">
      <c r="C1072" s="30"/>
      <c r="D1072" s="35"/>
      <c r="F1072" s="30" t="b">
        <v>0</v>
      </c>
    </row>
    <row r="1073" hidden="1" outlineLevel="1">
      <c r="C1073" s="30"/>
      <c r="D1073" s="35"/>
      <c r="F1073" s="30" t="b">
        <v>0</v>
      </c>
    </row>
    <row r="1074" hidden="1" outlineLevel="1">
      <c r="C1074" s="30"/>
      <c r="D1074" s="35"/>
      <c r="F1074" s="30" t="b">
        <v>0</v>
      </c>
    </row>
    <row r="1075" hidden="1" outlineLevel="1">
      <c r="C1075" s="30"/>
      <c r="D1075" s="35"/>
      <c r="F1075" s="30" t="b">
        <v>0</v>
      </c>
    </row>
    <row r="1076" hidden="1" outlineLevel="1">
      <c r="C1076" s="30"/>
      <c r="D1076" s="35"/>
      <c r="F1076" s="30" t="b">
        <v>0</v>
      </c>
    </row>
    <row r="1077" hidden="1" outlineLevel="1">
      <c r="C1077" s="30"/>
      <c r="D1077" s="35"/>
      <c r="F1077" s="30" t="b">
        <v>0</v>
      </c>
    </row>
    <row r="1078" hidden="1" outlineLevel="1">
      <c r="C1078" s="30"/>
      <c r="D1078" s="35"/>
      <c r="F1078" s="30" t="b">
        <v>0</v>
      </c>
    </row>
    <row r="1079" hidden="1" outlineLevel="1">
      <c r="C1079" s="30"/>
      <c r="D1079" s="35"/>
      <c r="F1079" s="30" t="b">
        <v>0</v>
      </c>
    </row>
    <row r="1080" hidden="1" outlineLevel="1">
      <c r="C1080" s="30"/>
      <c r="D1080" s="35"/>
      <c r="F1080" s="30" t="b">
        <v>0</v>
      </c>
    </row>
    <row r="1081" hidden="1" outlineLevel="1">
      <c r="C1081" s="30"/>
      <c r="D1081" s="35"/>
      <c r="F1081" s="30" t="b">
        <v>0</v>
      </c>
    </row>
    <row r="1082" hidden="1" outlineLevel="1">
      <c r="C1082" s="30"/>
      <c r="D1082" s="35"/>
      <c r="F1082" s="30" t="b">
        <v>0</v>
      </c>
    </row>
    <row r="1083" hidden="1" outlineLevel="1">
      <c r="C1083" s="30"/>
      <c r="D1083" s="35"/>
      <c r="F1083" s="30" t="b">
        <v>0</v>
      </c>
    </row>
    <row r="1084" hidden="1" outlineLevel="1">
      <c r="C1084" s="30"/>
      <c r="D1084" s="35"/>
      <c r="F1084" s="30" t="b">
        <v>0</v>
      </c>
    </row>
    <row r="1085" hidden="1" outlineLevel="1">
      <c r="C1085" s="30"/>
      <c r="D1085" s="35"/>
      <c r="F1085" s="30" t="b">
        <v>0</v>
      </c>
    </row>
    <row r="1086" hidden="1" outlineLevel="1">
      <c r="C1086" s="30"/>
      <c r="D1086" s="35"/>
      <c r="F1086" s="30" t="b">
        <v>0</v>
      </c>
    </row>
    <row r="1087" hidden="1" outlineLevel="1">
      <c r="C1087" s="30"/>
      <c r="D1087" s="35"/>
      <c r="F1087" s="30" t="b">
        <v>0</v>
      </c>
    </row>
    <row r="1088" hidden="1" outlineLevel="1">
      <c r="C1088" s="30"/>
      <c r="D1088" s="35"/>
      <c r="F1088" s="30" t="b">
        <v>0</v>
      </c>
    </row>
    <row r="1089" hidden="1" outlineLevel="1">
      <c r="C1089" s="30"/>
      <c r="D1089" s="35"/>
      <c r="F1089" s="30" t="b">
        <v>0</v>
      </c>
    </row>
    <row r="1090" hidden="1" outlineLevel="1">
      <c r="C1090" s="30"/>
      <c r="D1090" s="35"/>
      <c r="F1090" s="30" t="b">
        <v>0</v>
      </c>
    </row>
    <row r="1091" hidden="1" outlineLevel="1">
      <c r="C1091" s="30"/>
      <c r="D1091" s="35"/>
      <c r="F1091" s="30" t="b">
        <v>0</v>
      </c>
    </row>
    <row r="1092" hidden="1" outlineLevel="1">
      <c r="C1092" s="30"/>
      <c r="D1092" s="35"/>
      <c r="F1092" s="30" t="b">
        <v>0</v>
      </c>
    </row>
    <row r="1093" hidden="1" outlineLevel="1">
      <c r="C1093" s="30"/>
      <c r="D1093" s="35"/>
      <c r="F1093" s="30" t="b">
        <v>0</v>
      </c>
    </row>
    <row r="1094" hidden="1" outlineLevel="1">
      <c r="C1094" s="30"/>
      <c r="D1094" s="35"/>
      <c r="F1094" s="30" t="b">
        <v>0</v>
      </c>
    </row>
    <row r="1095" hidden="1" outlineLevel="1">
      <c r="C1095" s="30"/>
      <c r="D1095" s="35"/>
      <c r="F1095" s="30" t="b">
        <v>0</v>
      </c>
    </row>
    <row r="1096" hidden="1" outlineLevel="1">
      <c r="C1096" s="30"/>
      <c r="D1096" s="35"/>
      <c r="F1096" s="30" t="b">
        <v>0</v>
      </c>
    </row>
    <row r="1097" hidden="1" outlineLevel="1">
      <c r="C1097" s="30"/>
      <c r="D1097" s="35"/>
      <c r="F1097" s="30" t="b">
        <v>0</v>
      </c>
    </row>
    <row r="1098" hidden="1" outlineLevel="1">
      <c r="C1098" s="30"/>
      <c r="D1098" s="35"/>
      <c r="F1098" s="30" t="b">
        <v>0</v>
      </c>
    </row>
    <row r="1099" hidden="1" outlineLevel="1">
      <c r="C1099" s="30"/>
      <c r="D1099" s="35"/>
      <c r="F1099" s="30" t="b">
        <v>0</v>
      </c>
    </row>
    <row r="1100" hidden="1" outlineLevel="1">
      <c r="C1100" s="30"/>
      <c r="D1100" s="35"/>
      <c r="F1100" s="30" t="b">
        <v>0</v>
      </c>
    </row>
    <row r="1101" hidden="1" outlineLevel="1">
      <c r="C1101" s="30"/>
      <c r="D1101" s="35"/>
      <c r="F1101" s="30" t="b">
        <v>0</v>
      </c>
    </row>
    <row r="1102" hidden="1" outlineLevel="1">
      <c r="C1102" s="30"/>
      <c r="D1102" s="35"/>
      <c r="F1102" s="30" t="b">
        <v>0</v>
      </c>
    </row>
    <row r="1103" hidden="1" outlineLevel="1">
      <c r="C1103" s="30"/>
      <c r="D1103" s="35"/>
      <c r="F1103" s="30" t="b">
        <v>0</v>
      </c>
    </row>
    <row r="1104" hidden="1" outlineLevel="1">
      <c r="C1104" s="30"/>
      <c r="D1104" s="35"/>
      <c r="F1104" s="30" t="b">
        <v>0</v>
      </c>
    </row>
    <row r="1105" hidden="1" outlineLevel="1">
      <c r="C1105" s="30"/>
      <c r="D1105" s="35"/>
      <c r="F1105" s="30" t="b">
        <v>0</v>
      </c>
    </row>
    <row r="1106" hidden="1" outlineLevel="1">
      <c r="C1106" s="30"/>
      <c r="D1106" s="35"/>
      <c r="F1106" s="30" t="b">
        <v>0</v>
      </c>
    </row>
    <row r="1107" hidden="1" outlineLevel="1">
      <c r="C1107" s="30"/>
      <c r="D1107" s="35"/>
      <c r="F1107" s="30" t="b">
        <v>0</v>
      </c>
    </row>
    <row r="1108" hidden="1" outlineLevel="1">
      <c r="C1108" s="30"/>
      <c r="D1108" s="35"/>
      <c r="F1108" s="30" t="b">
        <v>0</v>
      </c>
    </row>
    <row r="1109" hidden="1" outlineLevel="1">
      <c r="C1109" s="30"/>
      <c r="D1109" s="35"/>
      <c r="F1109" s="30" t="b">
        <v>0</v>
      </c>
    </row>
    <row r="1110" hidden="1" outlineLevel="1">
      <c r="C1110" s="30"/>
      <c r="D1110" s="35"/>
      <c r="F1110" s="30" t="b">
        <v>0</v>
      </c>
    </row>
    <row r="1111" hidden="1" outlineLevel="1">
      <c r="C1111" s="30"/>
      <c r="D1111" s="35"/>
      <c r="F1111" s="30" t="b">
        <v>0</v>
      </c>
    </row>
    <row r="1112" hidden="1" outlineLevel="1">
      <c r="C1112" s="30"/>
      <c r="D1112" s="35"/>
      <c r="F1112" s="30" t="b">
        <v>0</v>
      </c>
    </row>
    <row r="1113" hidden="1" outlineLevel="1">
      <c r="C1113" s="30"/>
      <c r="D1113" s="35"/>
      <c r="F1113" s="30" t="b">
        <v>0</v>
      </c>
    </row>
    <row r="1114" hidden="1" outlineLevel="1">
      <c r="C1114" s="30"/>
      <c r="D1114" s="35"/>
      <c r="F1114" s="30" t="b">
        <v>0</v>
      </c>
    </row>
    <row r="1115" hidden="1" outlineLevel="1">
      <c r="C1115" s="30"/>
      <c r="D1115" s="35"/>
      <c r="F1115" s="30" t="b">
        <v>0</v>
      </c>
    </row>
    <row r="1116" hidden="1" outlineLevel="1">
      <c r="C1116" s="30"/>
      <c r="D1116" s="35"/>
      <c r="F1116" s="30" t="b">
        <v>0</v>
      </c>
    </row>
    <row r="1117" hidden="1" outlineLevel="1">
      <c r="C1117" s="30"/>
      <c r="D1117" s="35"/>
      <c r="F1117" s="30" t="b">
        <v>0</v>
      </c>
    </row>
    <row r="1118" hidden="1" outlineLevel="1">
      <c r="C1118" s="30"/>
      <c r="D1118" s="35"/>
      <c r="F1118" s="30" t="b">
        <v>0</v>
      </c>
    </row>
    <row r="1119" hidden="1" outlineLevel="1">
      <c r="C1119" s="30"/>
      <c r="D1119" s="35"/>
      <c r="F1119" s="30" t="b">
        <v>0</v>
      </c>
    </row>
    <row r="1120" hidden="1" outlineLevel="1">
      <c r="C1120" s="30"/>
      <c r="D1120" s="35"/>
      <c r="F1120" s="30" t="b">
        <v>0</v>
      </c>
    </row>
    <row r="1121" hidden="1" outlineLevel="1">
      <c r="C1121" s="30"/>
      <c r="D1121" s="35"/>
      <c r="F1121" s="30" t="b">
        <v>0</v>
      </c>
    </row>
    <row r="1122" hidden="1" outlineLevel="1">
      <c r="C1122" s="30"/>
      <c r="D1122" s="35"/>
      <c r="F1122" s="30" t="b">
        <v>0</v>
      </c>
    </row>
    <row r="1123" hidden="1" outlineLevel="1">
      <c r="C1123" s="30"/>
      <c r="D1123" s="35"/>
      <c r="F1123" s="30" t="b">
        <v>0</v>
      </c>
    </row>
    <row r="1124" hidden="1" outlineLevel="1">
      <c r="C1124" s="30"/>
      <c r="D1124" s="35"/>
      <c r="F1124" s="30" t="b">
        <v>0</v>
      </c>
    </row>
    <row r="1125" hidden="1" outlineLevel="1">
      <c r="C1125" s="30"/>
      <c r="D1125" s="35"/>
      <c r="F1125" s="30" t="b">
        <v>0</v>
      </c>
    </row>
    <row r="1126" hidden="1" outlineLevel="1">
      <c r="C1126" s="30"/>
      <c r="D1126" s="35"/>
      <c r="F1126" s="30" t="b">
        <v>0</v>
      </c>
    </row>
    <row r="1127" hidden="1" outlineLevel="1">
      <c r="C1127" s="30"/>
      <c r="D1127" s="35"/>
      <c r="F1127" s="30" t="b">
        <v>0</v>
      </c>
    </row>
    <row r="1128" hidden="1" outlineLevel="1">
      <c r="C1128" s="30"/>
      <c r="D1128" s="35"/>
      <c r="F1128" s="30" t="b">
        <v>0</v>
      </c>
    </row>
    <row r="1129" hidden="1" outlineLevel="1">
      <c r="C1129" s="30"/>
      <c r="D1129" s="35"/>
      <c r="F1129" s="30" t="b">
        <v>0</v>
      </c>
    </row>
    <row r="1130" hidden="1" outlineLevel="1">
      <c r="C1130" s="30"/>
      <c r="D1130" s="35"/>
      <c r="F1130" s="30" t="b">
        <v>0</v>
      </c>
    </row>
    <row r="1131" hidden="1" outlineLevel="1">
      <c r="C1131" s="30"/>
      <c r="D1131" s="35"/>
      <c r="F1131" s="30" t="b">
        <v>0</v>
      </c>
    </row>
    <row r="1132" hidden="1" outlineLevel="1">
      <c r="C1132" s="30"/>
      <c r="D1132" s="35"/>
      <c r="F1132" s="30" t="b">
        <v>0</v>
      </c>
    </row>
    <row r="1133" hidden="1" outlineLevel="1">
      <c r="C1133" s="30"/>
      <c r="D1133" s="35"/>
      <c r="F1133" s="30" t="b">
        <v>0</v>
      </c>
    </row>
    <row r="1134" hidden="1" outlineLevel="1">
      <c r="C1134" s="30"/>
      <c r="D1134" s="35"/>
      <c r="F1134" s="30" t="b">
        <v>0</v>
      </c>
    </row>
    <row r="1135" hidden="1" outlineLevel="1">
      <c r="C1135" s="30"/>
      <c r="D1135" s="35"/>
      <c r="F1135" s="30" t="b">
        <v>0</v>
      </c>
    </row>
    <row r="1136" hidden="1" outlineLevel="1">
      <c r="C1136" s="30"/>
      <c r="D1136" s="35"/>
      <c r="F1136" s="30" t="b">
        <v>0</v>
      </c>
    </row>
    <row r="1137" hidden="1" outlineLevel="1">
      <c r="C1137" s="30"/>
      <c r="D1137" s="35"/>
      <c r="F1137" s="30" t="b">
        <v>0</v>
      </c>
    </row>
    <row r="1138" hidden="1" outlineLevel="1">
      <c r="C1138" s="30"/>
      <c r="D1138" s="35"/>
      <c r="F1138" s="30" t="b">
        <v>0</v>
      </c>
    </row>
    <row r="1139" hidden="1" outlineLevel="1">
      <c r="C1139" s="30"/>
      <c r="D1139" s="35"/>
      <c r="F1139" s="30" t="b">
        <v>0</v>
      </c>
    </row>
    <row r="1140" hidden="1" outlineLevel="1">
      <c r="C1140" s="30"/>
      <c r="D1140" s="35"/>
      <c r="F1140" s="30" t="b">
        <v>0</v>
      </c>
    </row>
    <row r="1141" hidden="1" outlineLevel="1">
      <c r="C1141" s="30"/>
      <c r="D1141" s="35"/>
      <c r="F1141" s="30" t="b">
        <v>0</v>
      </c>
    </row>
    <row r="1142" hidden="1" outlineLevel="1">
      <c r="C1142" s="30"/>
      <c r="D1142" s="35"/>
      <c r="F1142" s="30" t="b">
        <v>0</v>
      </c>
    </row>
    <row r="1143" hidden="1" outlineLevel="1">
      <c r="C1143" s="30"/>
      <c r="D1143" s="35"/>
      <c r="F1143" s="30" t="b">
        <v>0</v>
      </c>
    </row>
    <row r="1144" hidden="1" outlineLevel="1">
      <c r="C1144" s="30"/>
      <c r="D1144" s="35"/>
      <c r="F1144" s="30" t="b">
        <v>0</v>
      </c>
    </row>
    <row r="1145" hidden="1" outlineLevel="1">
      <c r="C1145" s="30"/>
      <c r="D1145" s="35"/>
      <c r="F1145" s="30" t="b">
        <v>0</v>
      </c>
    </row>
    <row r="1146" hidden="1" outlineLevel="1">
      <c r="C1146" s="30"/>
      <c r="D1146" s="35"/>
      <c r="F1146" s="30" t="b">
        <v>0</v>
      </c>
    </row>
    <row r="1147" hidden="1" outlineLevel="1">
      <c r="C1147" s="30"/>
      <c r="D1147" s="35"/>
      <c r="F1147" s="30" t="b">
        <v>0</v>
      </c>
    </row>
    <row r="1148" hidden="1" outlineLevel="1">
      <c r="C1148" s="30"/>
      <c r="D1148" s="35"/>
      <c r="F1148" s="30" t="b">
        <v>0</v>
      </c>
    </row>
    <row r="1149" hidden="1" outlineLevel="1">
      <c r="C1149" s="30"/>
      <c r="D1149" s="35"/>
      <c r="F1149" s="30" t="b">
        <v>0</v>
      </c>
    </row>
    <row r="1150" hidden="1" outlineLevel="1">
      <c r="C1150" s="30"/>
      <c r="D1150" s="35"/>
      <c r="F1150" s="30" t="b">
        <v>0</v>
      </c>
    </row>
    <row r="1151" hidden="1" outlineLevel="1">
      <c r="C1151" s="30"/>
      <c r="D1151" s="35"/>
      <c r="F1151" s="30" t="b">
        <v>0</v>
      </c>
    </row>
    <row r="1152" hidden="1" outlineLevel="1">
      <c r="C1152" s="30"/>
      <c r="D1152" s="35"/>
      <c r="F1152" s="30" t="b">
        <v>0</v>
      </c>
    </row>
    <row r="1153" hidden="1" outlineLevel="1">
      <c r="C1153" s="30"/>
      <c r="D1153" s="35"/>
      <c r="F1153" s="30" t="b">
        <v>0</v>
      </c>
    </row>
    <row r="1154" hidden="1" outlineLevel="1">
      <c r="C1154" s="30"/>
      <c r="D1154" s="35"/>
      <c r="F1154" s="30" t="b">
        <v>0</v>
      </c>
    </row>
    <row r="1155" hidden="1" outlineLevel="1">
      <c r="C1155" s="30"/>
      <c r="D1155" s="35"/>
      <c r="F1155" s="30" t="b">
        <v>0</v>
      </c>
    </row>
    <row r="1156" hidden="1" outlineLevel="1">
      <c r="C1156" s="30"/>
      <c r="D1156" s="35"/>
      <c r="F1156" s="30" t="b">
        <v>0</v>
      </c>
    </row>
    <row r="1157" hidden="1" outlineLevel="1">
      <c r="C1157" s="30"/>
      <c r="D1157" s="35"/>
      <c r="F1157" s="30" t="b">
        <v>0</v>
      </c>
    </row>
    <row r="1158" hidden="1" outlineLevel="1">
      <c r="C1158" s="30"/>
      <c r="D1158" s="35"/>
      <c r="F1158" s="30" t="b">
        <v>0</v>
      </c>
    </row>
    <row r="1159" hidden="1" outlineLevel="1">
      <c r="C1159" s="30"/>
      <c r="D1159" s="35"/>
      <c r="F1159" s="30" t="b">
        <v>0</v>
      </c>
    </row>
    <row r="1160" hidden="1" outlineLevel="1">
      <c r="C1160" s="30"/>
      <c r="D1160" s="35"/>
      <c r="F1160" s="30" t="b">
        <v>0</v>
      </c>
    </row>
    <row r="1161" hidden="1" outlineLevel="1">
      <c r="C1161" s="30"/>
      <c r="D1161" s="35"/>
      <c r="F1161" s="30" t="b">
        <v>0</v>
      </c>
    </row>
    <row r="1162" hidden="1" outlineLevel="1">
      <c r="C1162" s="30"/>
      <c r="D1162" s="35"/>
      <c r="F1162" s="30" t="b">
        <v>0</v>
      </c>
    </row>
    <row r="1163" hidden="1" outlineLevel="1">
      <c r="C1163" s="30"/>
      <c r="D1163" s="35"/>
      <c r="F1163" s="30" t="b">
        <v>0</v>
      </c>
    </row>
    <row r="1164" hidden="1" outlineLevel="1">
      <c r="C1164" s="30"/>
      <c r="D1164" s="35"/>
      <c r="F1164" s="30" t="b">
        <v>0</v>
      </c>
    </row>
    <row r="1165" hidden="1" outlineLevel="1">
      <c r="C1165" s="30"/>
      <c r="D1165" s="35"/>
      <c r="F1165" s="30" t="b">
        <v>0</v>
      </c>
    </row>
    <row r="1166" hidden="1" outlineLevel="1">
      <c r="C1166" s="30"/>
      <c r="D1166" s="35"/>
      <c r="F1166" s="30" t="b">
        <v>0</v>
      </c>
    </row>
    <row r="1167" hidden="1" outlineLevel="1">
      <c r="C1167" s="30"/>
      <c r="D1167" s="35"/>
      <c r="F1167" s="30" t="b">
        <v>0</v>
      </c>
    </row>
    <row r="1168" hidden="1" outlineLevel="1">
      <c r="C1168" s="30"/>
      <c r="D1168" s="35"/>
      <c r="F1168" s="30" t="b">
        <v>0</v>
      </c>
    </row>
    <row r="1169" hidden="1" outlineLevel="1">
      <c r="C1169" s="30"/>
      <c r="D1169" s="35"/>
      <c r="F1169" s="30" t="b">
        <v>0</v>
      </c>
    </row>
    <row r="1170" hidden="1" outlineLevel="1">
      <c r="C1170" s="30"/>
      <c r="D1170" s="35"/>
      <c r="F1170" s="30" t="b">
        <v>0</v>
      </c>
    </row>
    <row r="1171" hidden="1" outlineLevel="1">
      <c r="C1171" s="30"/>
      <c r="D1171" s="35"/>
      <c r="F1171" s="30" t="b">
        <v>0</v>
      </c>
    </row>
    <row r="1172" hidden="1" outlineLevel="1">
      <c r="C1172" s="30"/>
      <c r="D1172" s="35"/>
      <c r="F1172" s="30" t="b">
        <v>0</v>
      </c>
    </row>
    <row r="1173" hidden="1" outlineLevel="1">
      <c r="C1173" s="30"/>
      <c r="D1173" s="35"/>
      <c r="F1173" s="30" t="b">
        <v>0</v>
      </c>
    </row>
    <row r="1174" hidden="1" outlineLevel="1">
      <c r="C1174" s="30"/>
      <c r="D1174" s="35"/>
      <c r="F1174" s="30" t="b">
        <v>0</v>
      </c>
    </row>
    <row r="1175" hidden="1" outlineLevel="1">
      <c r="C1175" s="30"/>
      <c r="D1175" s="35"/>
      <c r="F1175" s="30" t="b">
        <v>0</v>
      </c>
    </row>
    <row r="1176" hidden="1" outlineLevel="1">
      <c r="C1176" s="30"/>
      <c r="D1176" s="35"/>
      <c r="F1176" s="30" t="b">
        <v>0</v>
      </c>
    </row>
    <row r="1177" hidden="1" outlineLevel="1">
      <c r="C1177" s="30"/>
      <c r="D1177" s="35"/>
      <c r="F1177" s="30" t="b">
        <v>0</v>
      </c>
    </row>
    <row r="1178" hidden="1" outlineLevel="1">
      <c r="C1178" s="30"/>
      <c r="D1178" s="35"/>
      <c r="F1178" s="30" t="b">
        <v>0</v>
      </c>
    </row>
    <row r="1179" hidden="1" outlineLevel="1">
      <c r="C1179" s="30"/>
      <c r="D1179" s="35"/>
      <c r="F1179" s="30" t="b">
        <v>0</v>
      </c>
    </row>
    <row r="1180" hidden="1" outlineLevel="1">
      <c r="C1180" s="30"/>
      <c r="D1180" s="35"/>
      <c r="F1180" s="30" t="b">
        <v>0</v>
      </c>
    </row>
    <row r="1181" hidden="1" outlineLevel="1">
      <c r="C1181" s="30"/>
      <c r="D1181" s="35"/>
      <c r="F1181" s="30" t="b">
        <v>0</v>
      </c>
    </row>
    <row r="1182" hidden="1" outlineLevel="1">
      <c r="C1182" s="30"/>
      <c r="D1182" s="35"/>
      <c r="F1182" s="30" t="b">
        <v>0</v>
      </c>
    </row>
    <row r="1183" hidden="1" outlineLevel="1">
      <c r="C1183" s="30"/>
      <c r="D1183" s="35"/>
      <c r="F1183" s="30" t="b">
        <v>0</v>
      </c>
    </row>
    <row r="1184" hidden="1" outlineLevel="1">
      <c r="C1184" s="30"/>
      <c r="D1184" s="35"/>
      <c r="F1184" s="30" t="b">
        <v>0</v>
      </c>
    </row>
    <row r="1185" hidden="1" outlineLevel="1">
      <c r="C1185" s="30"/>
      <c r="D1185" s="35"/>
      <c r="F1185" s="30" t="b">
        <v>0</v>
      </c>
    </row>
    <row r="1186" hidden="1" outlineLevel="1">
      <c r="C1186" s="30"/>
      <c r="D1186" s="35"/>
      <c r="F1186" s="30" t="b">
        <v>0</v>
      </c>
    </row>
    <row r="1187" hidden="1" outlineLevel="1">
      <c r="C1187" s="30"/>
      <c r="D1187" s="35"/>
      <c r="F1187" s="30" t="b">
        <v>0</v>
      </c>
    </row>
    <row r="1188" hidden="1" outlineLevel="1">
      <c r="C1188" s="30"/>
      <c r="D1188" s="35"/>
      <c r="F1188" s="30" t="b">
        <v>0</v>
      </c>
    </row>
    <row r="1189" hidden="1" outlineLevel="1">
      <c r="C1189" s="30"/>
      <c r="D1189" s="35"/>
      <c r="F1189" s="30" t="b">
        <v>0</v>
      </c>
    </row>
    <row r="1190" hidden="1" outlineLevel="1">
      <c r="C1190" s="30"/>
      <c r="D1190" s="35"/>
      <c r="F1190" s="30" t="b">
        <v>0</v>
      </c>
    </row>
    <row r="1191" hidden="1" outlineLevel="1">
      <c r="C1191" s="30"/>
      <c r="D1191" s="35"/>
      <c r="F1191" s="30" t="b">
        <v>0</v>
      </c>
    </row>
    <row r="1192" hidden="1" outlineLevel="1">
      <c r="C1192" s="30"/>
      <c r="D1192" s="35"/>
      <c r="F1192" s="30" t="b">
        <v>0</v>
      </c>
    </row>
    <row r="1193" hidden="1" outlineLevel="1">
      <c r="C1193" s="30"/>
      <c r="D1193" s="35"/>
      <c r="F1193" s="30" t="b">
        <v>0</v>
      </c>
    </row>
    <row r="1194" hidden="1" outlineLevel="1">
      <c r="C1194" s="30"/>
      <c r="D1194" s="35"/>
      <c r="F1194" s="30" t="b">
        <v>0</v>
      </c>
    </row>
    <row r="1195" hidden="1" outlineLevel="1">
      <c r="C1195" s="30"/>
      <c r="D1195" s="35"/>
      <c r="F1195" s="30" t="b">
        <v>0</v>
      </c>
    </row>
    <row r="1196" hidden="1" outlineLevel="1">
      <c r="C1196" s="30"/>
      <c r="D1196" s="35"/>
      <c r="F1196" s="30" t="b">
        <v>0</v>
      </c>
    </row>
    <row r="1197" hidden="1" outlineLevel="1">
      <c r="C1197" s="30"/>
      <c r="D1197" s="35"/>
      <c r="F1197" s="30" t="b">
        <v>0</v>
      </c>
    </row>
    <row r="1198" hidden="1" outlineLevel="1">
      <c r="C1198" s="30"/>
      <c r="D1198" s="35"/>
      <c r="F1198" s="30" t="b">
        <v>0</v>
      </c>
    </row>
    <row r="1199" hidden="1" outlineLevel="1">
      <c r="C1199" s="30"/>
      <c r="D1199" s="35"/>
      <c r="F1199" s="30" t="b">
        <v>0</v>
      </c>
    </row>
    <row r="1200" hidden="1" outlineLevel="1">
      <c r="C1200" s="30"/>
      <c r="D1200" s="35"/>
      <c r="F1200" s="30" t="b">
        <v>0</v>
      </c>
    </row>
    <row r="1201" hidden="1" outlineLevel="1">
      <c r="C1201" s="30"/>
      <c r="D1201" s="35"/>
      <c r="F1201" s="30" t="b">
        <v>0</v>
      </c>
    </row>
    <row r="1202" hidden="1" outlineLevel="1">
      <c r="C1202" s="30"/>
      <c r="D1202" s="35"/>
      <c r="F1202" s="30" t="b">
        <v>0</v>
      </c>
    </row>
    <row r="1203" hidden="1" outlineLevel="1">
      <c r="C1203" s="30"/>
      <c r="D1203" s="35"/>
      <c r="F1203" s="30" t="b">
        <v>0</v>
      </c>
    </row>
    <row r="1204" hidden="1" outlineLevel="1">
      <c r="C1204" s="30"/>
      <c r="D1204" s="35"/>
      <c r="F1204" s="30" t="b">
        <v>0</v>
      </c>
    </row>
    <row r="1205" hidden="1" outlineLevel="1">
      <c r="C1205" s="30"/>
      <c r="D1205" s="35"/>
      <c r="F1205" s="30" t="b">
        <v>0</v>
      </c>
    </row>
    <row r="1206" hidden="1" outlineLevel="1">
      <c r="C1206" s="30"/>
      <c r="D1206" s="35"/>
      <c r="F1206" s="30" t="b">
        <v>0</v>
      </c>
    </row>
    <row r="1207" hidden="1" outlineLevel="1">
      <c r="C1207" s="30"/>
      <c r="D1207" s="35"/>
      <c r="F1207" s="30" t="b">
        <v>0</v>
      </c>
    </row>
    <row r="1208" hidden="1" outlineLevel="1">
      <c r="C1208" s="30"/>
      <c r="D1208" s="35"/>
      <c r="F1208" s="30" t="b">
        <v>0</v>
      </c>
    </row>
    <row r="1209" hidden="1" outlineLevel="1">
      <c r="C1209" s="30"/>
      <c r="D1209" s="35"/>
      <c r="F1209" s="30" t="b">
        <v>0</v>
      </c>
    </row>
    <row r="1210" hidden="1" outlineLevel="1">
      <c r="C1210" s="30"/>
      <c r="D1210" s="35"/>
      <c r="F1210" s="30" t="b">
        <v>0</v>
      </c>
    </row>
    <row r="1211" hidden="1" outlineLevel="1">
      <c r="C1211" s="30"/>
      <c r="D1211" s="35"/>
      <c r="F1211" s="30" t="b">
        <v>0</v>
      </c>
    </row>
    <row r="1212" hidden="1" outlineLevel="1">
      <c r="C1212" s="30"/>
      <c r="D1212" s="35"/>
      <c r="F1212" s="30" t="b">
        <v>0</v>
      </c>
    </row>
    <row r="1213" hidden="1" outlineLevel="1">
      <c r="C1213" s="30"/>
      <c r="D1213" s="35"/>
      <c r="F1213" s="30" t="b">
        <v>0</v>
      </c>
    </row>
    <row r="1214" hidden="1" outlineLevel="1">
      <c r="C1214" s="30"/>
      <c r="D1214" s="35"/>
      <c r="F1214" s="30" t="b">
        <v>0</v>
      </c>
    </row>
    <row r="1215" hidden="1" outlineLevel="1">
      <c r="C1215" s="30"/>
      <c r="D1215" s="35"/>
      <c r="F1215" s="30" t="b">
        <v>0</v>
      </c>
    </row>
    <row r="1216" hidden="1" outlineLevel="1">
      <c r="C1216" s="30"/>
      <c r="D1216" s="35"/>
      <c r="F1216" s="30" t="b">
        <v>0</v>
      </c>
    </row>
    <row r="1217" hidden="1" outlineLevel="1">
      <c r="C1217" s="30"/>
      <c r="D1217" s="35"/>
      <c r="F1217" s="30" t="b">
        <v>0</v>
      </c>
    </row>
    <row r="1218" hidden="1" outlineLevel="1">
      <c r="C1218" s="30"/>
      <c r="D1218" s="35"/>
      <c r="F1218" s="30" t="b">
        <v>0</v>
      </c>
    </row>
    <row r="1219" hidden="1" outlineLevel="1">
      <c r="C1219" s="30"/>
      <c r="D1219" s="35"/>
      <c r="F1219" s="30" t="b">
        <v>0</v>
      </c>
    </row>
    <row r="1220" hidden="1" outlineLevel="1">
      <c r="C1220" s="30"/>
      <c r="D1220" s="35"/>
      <c r="F1220" s="30" t="b">
        <v>0</v>
      </c>
    </row>
    <row r="1221" hidden="1" outlineLevel="1">
      <c r="C1221" s="30"/>
      <c r="D1221" s="35"/>
      <c r="F1221" s="30" t="b">
        <v>0</v>
      </c>
    </row>
    <row r="1222" hidden="1" outlineLevel="1">
      <c r="C1222" s="30"/>
      <c r="D1222" s="35"/>
      <c r="F1222" s="30" t="b">
        <v>0</v>
      </c>
    </row>
    <row r="1223" hidden="1" outlineLevel="1">
      <c r="C1223" s="30"/>
      <c r="D1223" s="35"/>
      <c r="F1223" s="30" t="b">
        <v>0</v>
      </c>
    </row>
    <row r="1224" hidden="1" outlineLevel="1">
      <c r="C1224" s="30"/>
      <c r="D1224" s="35"/>
      <c r="F1224" s="30" t="b">
        <v>0</v>
      </c>
    </row>
    <row r="1225" hidden="1" outlineLevel="1">
      <c r="C1225" s="30"/>
      <c r="D1225" s="35"/>
      <c r="F1225" s="30" t="b">
        <v>0</v>
      </c>
    </row>
    <row r="1226" hidden="1" outlineLevel="1">
      <c r="C1226" s="30"/>
      <c r="D1226" s="35"/>
      <c r="F1226" s="30" t="b">
        <v>0</v>
      </c>
    </row>
    <row r="1227" hidden="1" outlineLevel="1">
      <c r="C1227" s="30"/>
      <c r="D1227" s="35"/>
      <c r="F1227" s="30" t="b">
        <v>0</v>
      </c>
    </row>
    <row r="1228" hidden="1" outlineLevel="1">
      <c r="C1228" s="30"/>
      <c r="D1228" s="35"/>
      <c r="F1228" s="30" t="b">
        <v>0</v>
      </c>
    </row>
    <row r="1229" hidden="1" outlineLevel="1">
      <c r="C1229" s="30"/>
      <c r="D1229" s="35"/>
      <c r="F1229" s="30" t="b">
        <v>0</v>
      </c>
    </row>
    <row r="1230" hidden="1" outlineLevel="1">
      <c r="C1230" s="30"/>
      <c r="D1230" s="35"/>
      <c r="F1230" s="30" t="b">
        <v>0</v>
      </c>
    </row>
    <row r="1231" hidden="1" outlineLevel="1">
      <c r="C1231" s="30"/>
      <c r="D1231" s="35"/>
      <c r="F1231" s="30" t="b">
        <v>0</v>
      </c>
    </row>
    <row r="1232" hidden="1" outlineLevel="1">
      <c r="C1232" s="30"/>
      <c r="D1232" s="35"/>
      <c r="F1232" s="30" t="b">
        <v>0</v>
      </c>
    </row>
    <row r="1233" hidden="1" outlineLevel="1">
      <c r="C1233" s="30"/>
      <c r="D1233" s="35"/>
      <c r="F1233" s="30" t="b">
        <v>0</v>
      </c>
    </row>
    <row r="1234" hidden="1" outlineLevel="1">
      <c r="C1234" s="30"/>
      <c r="D1234" s="35"/>
      <c r="F1234" s="30" t="b">
        <v>0</v>
      </c>
    </row>
    <row r="1235" hidden="1" outlineLevel="1">
      <c r="C1235" s="30"/>
      <c r="D1235" s="35"/>
      <c r="F1235" s="30" t="b">
        <v>0</v>
      </c>
    </row>
    <row r="1236" hidden="1" outlineLevel="1">
      <c r="C1236" s="30"/>
      <c r="D1236" s="35"/>
      <c r="F1236" s="30" t="b">
        <v>0</v>
      </c>
    </row>
    <row r="1237" hidden="1" outlineLevel="1">
      <c r="C1237" s="30"/>
      <c r="D1237" s="35"/>
      <c r="F1237" s="30" t="b">
        <v>0</v>
      </c>
    </row>
    <row r="1238" hidden="1" outlineLevel="1">
      <c r="C1238" s="30"/>
      <c r="D1238" s="35"/>
      <c r="F1238" s="30" t="b">
        <v>0</v>
      </c>
    </row>
    <row r="1239" hidden="1" outlineLevel="1">
      <c r="C1239" s="30"/>
      <c r="D1239" s="35"/>
      <c r="F1239" s="30" t="b">
        <v>0</v>
      </c>
    </row>
    <row r="1240" hidden="1" outlineLevel="1">
      <c r="C1240" s="30"/>
      <c r="D1240" s="35"/>
      <c r="F1240" s="30" t="b">
        <v>0</v>
      </c>
    </row>
    <row r="1241" hidden="1" outlineLevel="1">
      <c r="C1241" s="30"/>
      <c r="D1241" s="35"/>
      <c r="F1241" s="30" t="b">
        <v>0</v>
      </c>
    </row>
    <row r="1242" hidden="1" outlineLevel="1">
      <c r="C1242" s="30"/>
      <c r="D1242" s="35"/>
      <c r="F1242" s="30" t="b">
        <v>0</v>
      </c>
    </row>
    <row r="1243" hidden="1" outlineLevel="1">
      <c r="C1243" s="30"/>
      <c r="D1243" s="35"/>
      <c r="F1243" s="30" t="b">
        <v>0</v>
      </c>
    </row>
    <row r="1244" hidden="1" outlineLevel="1">
      <c r="C1244" s="30"/>
      <c r="D1244" s="35"/>
      <c r="F1244" s="30" t="b">
        <v>0</v>
      </c>
    </row>
    <row r="1245" hidden="1" outlineLevel="1">
      <c r="C1245" s="30"/>
      <c r="D1245" s="35"/>
      <c r="F1245" s="30" t="b">
        <v>0</v>
      </c>
    </row>
    <row r="1246" hidden="1" outlineLevel="1">
      <c r="C1246" s="30"/>
      <c r="D1246" s="35"/>
      <c r="F1246" s="30" t="b">
        <v>0</v>
      </c>
    </row>
    <row r="1247" hidden="1" outlineLevel="1">
      <c r="C1247" s="30"/>
      <c r="D1247" s="35"/>
      <c r="F1247" s="30" t="b">
        <v>0</v>
      </c>
    </row>
    <row r="1248" hidden="1" outlineLevel="1">
      <c r="C1248" s="30"/>
      <c r="D1248" s="35"/>
      <c r="F1248" s="30" t="b">
        <v>0</v>
      </c>
    </row>
    <row r="1249" hidden="1" outlineLevel="1">
      <c r="C1249" s="30"/>
      <c r="D1249" s="35"/>
      <c r="F1249" s="30" t="b">
        <v>0</v>
      </c>
    </row>
    <row r="1250" hidden="1" outlineLevel="1">
      <c r="C1250" s="30"/>
      <c r="D1250" s="35"/>
      <c r="F1250" s="30" t="b">
        <v>0</v>
      </c>
    </row>
    <row r="1251" hidden="1" outlineLevel="1">
      <c r="C1251" s="30"/>
      <c r="D1251" s="35"/>
      <c r="F1251" s="30" t="b">
        <v>0</v>
      </c>
    </row>
    <row r="1252" hidden="1" outlineLevel="1">
      <c r="C1252" s="30"/>
      <c r="D1252" s="35"/>
      <c r="F1252" s="30" t="b">
        <v>0</v>
      </c>
    </row>
    <row r="1253" hidden="1" outlineLevel="1">
      <c r="C1253" s="30"/>
      <c r="D1253" s="35"/>
      <c r="F1253" s="30" t="b">
        <v>0</v>
      </c>
    </row>
    <row r="1254" hidden="1" outlineLevel="1">
      <c r="C1254" s="30"/>
      <c r="D1254" s="35"/>
      <c r="F1254" s="30" t="b">
        <v>0</v>
      </c>
    </row>
    <row r="1255" hidden="1" outlineLevel="1">
      <c r="C1255" s="30"/>
      <c r="D1255" s="35"/>
      <c r="F1255" s="30" t="b">
        <v>0</v>
      </c>
    </row>
    <row r="1256" hidden="1" outlineLevel="1">
      <c r="C1256" s="30"/>
      <c r="D1256" s="35"/>
      <c r="F1256" s="30" t="b">
        <v>0</v>
      </c>
    </row>
    <row r="1257" hidden="1" outlineLevel="1">
      <c r="C1257" s="30"/>
      <c r="D1257" s="35"/>
      <c r="F1257" s="30" t="b">
        <v>0</v>
      </c>
    </row>
    <row r="1258" hidden="1" outlineLevel="1">
      <c r="C1258" s="30"/>
      <c r="D1258" s="35"/>
      <c r="F1258" s="30" t="b">
        <v>0</v>
      </c>
    </row>
    <row r="1259" hidden="1" outlineLevel="1">
      <c r="C1259" s="30"/>
      <c r="D1259" s="35"/>
      <c r="F1259" s="30" t="b">
        <v>0</v>
      </c>
    </row>
    <row r="1260" hidden="1" outlineLevel="1">
      <c r="C1260" s="30"/>
      <c r="D1260" s="35"/>
      <c r="F1260" s="30" t="b">
        <v>0</v>
      </c>
    </row>
    <row r="1261" hidden="1" outlineLevel="1">
      <c r="C1261" s="30"/>
      <c r="D1261" s="35"/>
      <c r="F1261" s="30" t="b">
        <v>0</v>
      </c>
    </row>
    <row r="1262" hidden="1" outlineLevel="1">
      <c r="C1262" s="30"/>
      <c r="D1262" s="35"/>
      <c r="F1262" s="30" t="b">
        <v>0</v>
      </c>
    </row>
    <row r="1263" hidden="1" outlineLevel="1">
      <c r="C1263" s="30"/>
      <c r="D1263" s="35"/>
      <c r="F1263" s="30" t="b">
        <v>0</v>
      </c>
    </row>
    <row r="1264" hidden="1" outlineLevel="1">
      <c r="C1264" s="30"/>
      <c r="D1264" s="35"/>
      <c r="F1264" s="30" t="b">
        <v>0</v>
      </c>
    </row>
    <row r="1265" hidden="1" outlineLevel="1">
      <c r="C1265" s="30"/>
      <c r="D1265" s="35"/>
      <c r="F1265" s="30" t="b">
        <v>0</v>
      </c>
    </row>
    <row r="1266" hidden="1" outlineLevel="1">
      <c r="C1266" s="30"/>
      <c r="D1266" s="35"/>
      <c r="F1266" s="30" t="b">
        <v>0</v>
      </c>
    </row>
    <row r="1267" hidden="1" outlineLevel="1">
      <c r="C1267" s="30"/>
      <c r="D1267" s="35"/>
      <c r="F1267" s="30" t="b">
        <v>0</v>
      </c>
    </row>
    <row r="1268" hidden="1" outlineLevel="1">
      <c r="C1268" s="30"/>
      <c r="D1268" s="35"/>
      <c r="F1268" s="30" t="b">
        <v>0</v>
      </c>
    </row>
    <row r="1269" hidden="1" outlineLevel="1">
      <c r="C1269" s="30"/>
      <c r="D1269" s="35"/>
      <c r="F1269" s="30" t="b">
        <v>0</v>
      </c>
    </row>
    <row r="1270" hidden="1" outlineLevel="1">
      <c r="C1270" s="30"/>
      <c r="D1270" s="35"/>
      <c r="F1270" s="30" t="b">
        <v>0</v>
      </c>
    </row>
    <row r="1271" hidden="1" outlineLevel="1">
      <c r="C1271" s="30"/>
      <c r="D1271" s="35"/>
      <c r="F1271" s="30" t="b">
        <v>0</v>
      </c>
    </row>
    <row r="1272" hidden="1" outlineLevel="1">
      <c r="C1272" s="30"/>
      <c r="D1272" s="35"/>
      <c r="F1272" s="30" t="b">
        <v>0</v>
      </c>
    </row>
    <row r="1273" hidden="1" outlineLevel="1">
      <c r="C1273" s="30"/>
      <c r="D1273" s="35"/>
      <c r="F1273" s="30" t="b">
        <v>0</v>
      </c>
    </row>
    <row r="1274" hidden="1" outlineLevel="1">
      <c r="C1274" s="30"/>
      <c r="D1274" s="35"/>
      <c r="F1274" s="30" t="b">
        <v>0</v>
      </c>
    </row>
    <row r="1275" hidden="1" outlineLevel="1">
      <c r="C1275" s="30"/>
      <c r="D1275" s="35"/>
      <c r="F1275" s="30" t="b">
        <v>0</v>
      </c>
    </row>
    <row r="1276" hidden="1" outlineLevel="1">
      <c r="C1276" s="30"/>
      <c r="D1276" s="35"/>
      <c r="F1276" s="30" t="b">
        <v>0</v>
      </c>
    </row>
    <row r="1277" hidden="1" outlineLevel="1">
      <c r="C1277" s="30"/>
      <c r="D1277" s="35"/>
      <c r="F1277" s="30" t="b">
        <v>0</v>
      </c>
    </row>
    <row r="1278" hidden="1" outlineLevel="1">
      <c r="C1278" s="30"/>
      <c r="D1278" s="35"/>
      <c r="F1278" s="30" t="b">
        <v>0</v>
      </c>
    </row>
    <row r="1279" hidden="1" outlineLevel="1">
      <c r="C1279" s="30"/>
      <c r="D1279" s="35"/>
      <c r="F1279" s="30" t="b">
        <v>0</v>
      </c>
    </row>
    <row r="1280" hidden="1" outlineLevel="1">
      <c r="C1280" s="30"/>
      <c r="D1280" s="35"/>
      <c r="F1280" s="30" t="b">
        <v>0</v>
      </c>
    </row>
    <row r="1281" hidden="1" outlineLevel="1">
      <c r="C1281" s="30"/>
      <c r="D1281" s="35"/>
      <c r="F1281" s="30" t="b">
        <v>0</v>
      </c>
    </row>
    <row r="1282" hidden="1" outlineLevel="1">
      <c r="C1282" s="30"/>
      <c r="D1282" s="35"/>
      <c r="F1282" s="30" t="b">
        <v>0</v>
      </c>
    </row>
    <row r="1283" hidden="1" outlineLevel="1">
      <c r="C1283" s="30"/>
      <c r="D1283" s="35"/>
      <c r="F1283" s="30" t="b">
        <v>0</v>
      </c>
    </row>
    <row r="1284" hidden="1" outlineLevel="1">
      <c r="C1284" s="30"/>
      <c r="D1284" s="35"/>
      <c r="F1284" s="30" t="b">
        <v>0</v>
      </c>
    </row>
    <row r="1285" hidden="1" outlineLevel="1">
      <c r="C1285" s="30"/>
      <c r="D1285" s="35"/>
      <c r="F1285" s="30" t="b">
        <v>0</v>
      </c>
    </row>
    <row r="1286" hidden="1" outlineLevel="1">
      <c r="C1286" s="30"/>
      <c r="D1286" s="35"/>
      <c r="F1286" s="30" t="b">
        <v>0</v>
      </c>
    </row>
    <row r="1287" hidden="1" outlineLevel="1">
      <c r="C1287" s="30"/>
      <c r="D1287" s="35"/>
      <c r="F1287" s="30" t="b">
        <v>0</v>
      </c>
    </row>
    <row r="1288" hidden="1" outlineLevel="1">
      <c r="C1288" s="30"/>
      <c r="D1288" s="35"/>
      <c r="F1288" s="30" t="b">
        <v>0</v>
      </c>
    </row>
    <row r="1289" hidden="1" outlineLevel="1">
      <c r="C1289" s="30"/>
      <c r="D1289" s="35"/>
      <c r="F1289" s="30" t="b">
        <v>0</v>
      </c>
    </row>
    <row r="1290" hidden="1" outlineLevel="1">
      <c r="C1290" s="30"/>
      <c r="D1290" s="35"/>
      <c r="F1290" s="30" t="b">
        <v>0</v>
      </c>
    </row>
    <row r="1291" hidden="1" outlineLevel="1">
      <c r="C1291" s="30"/>
      <c r="D1291" s="35"/>
      <c r="F1291" s="30" t="b">
        <v>0</v>
      </c>
    </row>
    <row r="1292" hidden="1" outlineLevel="1">
      <c r="C1292" s="30"/>
      <c r="D1292" s="35"/>
      <c r="F1292" s="30" t="b">
        <v>0</v>
      </c>
    </row>
    <row r="1293" hidden="1" outlineLevel="1">
      <c r="C1293" s="30"/>
      <c r="D1293" s="35"/>
      <c r="F1293" s="30" t="b">
        <v>0</v>
      </c>
    </row>
    <row r="1294" hidden="1" outlineLevel="1">
      <c r="C1294" s="30"/>
      <c r="D1294" s="35"/>
      <c r="F1294" s="30" t="b">
        <v>0</v>
      </c>
    </row>
    <row r="1295" hidden="1" outlineLevel="1">
      <c r="C1295" s="30"/>
      <c r="D1295" s="35"/>
      <c r="F1295" s="30" t="b">
        <v>0</v>
      </c>
    </row>
    <row r="1296" hidden="1" outlineLevel="1">
      <c r="C1296" s="30"/>
      <c r="D1296" s="35"/>
      <c r="F1296" s="30" t="b">
        <v>0</v>
      </c>
    </row>
    <row r="1297" hidden="1" outlineLevel="1">
      <c r="C1297" s="30"/>
      <c r="D1297" s="35"/>
      <c r="F1297" s="30" t="b">
        <v>0</v>
      </c>
    </row>
    <row r="1298" hidden="1" outlineLevel="1">
      <c r="C1298" s="30"/>
      <c r="D1298" s="35"/>
      <c r="F1298" s="30" t="b">
        <v>0</v>
      </c>
    </row>
    <row r="1299" hidden="1" outlineLevel="1">
      <c r="C1299" s="30"/>
      <c r="D1299" s="35"/>
      <c r="F1299" s="30" t="b">
        <v>0</v>
      </c>
    </row>
    <row r="1300" hidden="1" outlineLevel="1">
      <c r="C1300" s="30"/>
      <c r="D1300" s="35"/>
      <c r="F1300" s="30" t="b">
        <v>0</v>
      </c>
    </row>
    <row r="1301" hidden="1" outlineLevel="1">
      <c r="C1301" s="30"/>
      <c r="D1301" s="35"/>
      <c r="F1301" s="30" t="b">
        <v>0</v>
      </c>
    </row>
    <row r="1302" hidden="1" outlineLevel="1">
      <c r="C1302" s="30"/>
      <c r="D1302" s="35"/>
      <c r="F1302" s="30" t="b">
        <v>0</v>
      </c>
    </row>
    <row r="1303" hidden="1" outlineLevel="1">
      <c r="C1303" s="30"/>
      <c r="D1303" s="35"/>
      <c r="F1303" s="30" t="b">
        <v>0</v>
      </c>
    </row>
  </sheetData>
  <customSheetViews>
    <customSheetView guid="{FE64A229-351C-4600-83F7-7D575B20AA71}" filter="1" showAutoFilter="1">
      <autoFilter ref="$A$1:$A$303">
        <filterColumn colId="0">
          <colorFilter dxfId="1"/>
        </filterColumn>
      </autoFilter>
    </customSheetView>
    <customSheetView guid="{C9254CA3-B205-4331-B294-248207C6315D}" filter="1" showAutoFilter="1">
      <autoFilter ref="$H$1:$H$303">
        <filterColumn colId="0">
          <customFilters>
            <customFilter val="*背*"/>
          </customFilters>
        </filterColumn>
      </autoFilter>
    </customSheetView>
    <customSheetView guid="{908C8512-F88C-4C9E-9E8B-921ED6B1CF33}" filter="1" showAutoFilter="1">
      <autoFilter ref="$D$1:$D$303">
        <filterColumn colId="0">
          <colorFilter cellColor="0" dxfId="1"/>
        </filterColumn>
      </autoFilter>
    </customSheetView>
  </customSheetViews>
  <conditionalFormatting sqref="C3:C11 C13:C19 C22:C27 C29:C40 C42:C50 C52:C63 C66:C72 C74:C85 C88:C91 C93:C101 C103:C114 C117:C122 C124:C136 C138:C146 C149:C162 C164:C173 C175:C192 C194:C202 C204:C213 C215:C223 C225:C228 C231:C234 C236:C240 C242:C248 C250:C255 C257:C295 C297:C1303">
    <cfRule type="containsText" dxfId="2" priority="1" operator="containsText" text="Entry">
      <formula>NOT(ISERROR(SEARCH(("Entry"),(C3))))</formula>
    </cfRule>
  </conditionalFormatting>
  <conditionalFormatting sqref="C3:C11 C13:C19 C22:C27 C29:C40 C42:C50 C52:C63 C66:C72 C74:C85 C88:C91 C93:C101 C103:C114 C117:C122 C124:C136 C138:C146 C149:C162 C164:C173 C175:C192 C194:C202 C204:C213 C215:C223 C225:C228 C231:C234 C236:C240 C242:C248 C250:C255 C257:C295 C297:C1303">
    <cfRule type="containsText" dxfId="3" priority="2" operator="containsText" text="Easy">
      <formula>NOT(ISERROR(SEARCH(("Easy"),(C3))))</formula>
    </cfRule>
  </conditionalFormatting>
  <conditionalFormatting sqref="C3:C11 C13:C19 C22:C27 C29:C40 C42:C50 C52:C63 C66:C72 C74:C85 C88:C91 C93:C101 C103:C114 C117:C122 C124:C136 C138:C146 C149:C162 C164:C173 C175:C192 C194:C202 C204:C213 C215:C223 C225:C228 C231:C234 C236:C240 C242:C248 C250:C255 C257:C295 C297:C1303">
    <cfRule type="containsText" dxfId="4" priority="3" operator="containsText" text="Medium">
      <formula>NOT(ISERROR(SEARCH(("Medium"),(C3))))</formula>
    </cfRule>
  </conditionalFormatting>
  <conditionalFormatting sqref="C3:C11 C13:C19 C22:C27 C29:C40 C42:C50 C52:C63 C66:C72 C74:C85 C88:C91 C93:C101 C103:C114 C117:C122 C124:C136 C138:C146 C149:C162 C164:C173 C175:C192 C194:C202 C204:C213 C215:C223 C225:C228 C231:C234 C236:C240 C242:C248 C250:C255 C257:C295 C297:C1303">
    <cfRule type="containsText" dxfId="5" priority="4" operator="containsText" text="Hard">
      <formula>NOT(ISERROR(SEARCH(("Hard"),(C3))))</formula>
    </cfRule>
  </conditionalFormatting>
  <dataValidations>
    <dataValidation type="list" allowBlank="1" showErrorMessage="1" sqref="C3:C11 C13:C19 C22:C27 C29:C40 C42:C50 C52:C63 C66:C72 C74:C85 C88:C91 C93:C101 C103:C114 C117:C122 C124:C136 C138:C143 C145:C146 C149:C162 C164:C173 C175:C192 C194:C202 C204:C213 C215:C223 C225:C228 C231:C234 C236:C240 C242:C248 C250:C255 C257:C295 C297:C1303">
      <formula1>"Easy,Medium,Hard"</formula1>
    </dataValidation>
  </dataValidations>
  <hyperlinks>
    <hyperlink r:id="rId2" ref="K62"/>
    <hyperlink r:id="rId3" ref="K104"/>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2"/>
  <cols>
    <col customWidth="1" min="1" max="1" width="2.25"/>
    <col customWidth="1" min="2" max="2" width="11.0"/>
    <col customWidth="1" min="3" max="3" width="40.63"/>
    <col customWidth="1" min="4" max="4" width="70.75"/>
    <col customWidth="1" min="5" max="5" width="33.75"/>
    <col customWidth="1" min="6" max="6" width="2.13"/>
  </cols>
  <sheetData>
    <row r="1">
      <c r="B1" s="1" t="s">
        <v>557</v>
      </c>
      <c r="C1" s="1" t="s">
        <v>558</v>
      </c>
      <c r="D1" s="1" t="s">
        <v>559</v>
      </c>
      <c r="E1" s="1" t="s">
        <v>560</v>
      </c>
    </row>
    <row r="2">
      <c r="B2" s="3" t="s">
        <v>561</v>
      </c>
      <c r="C2" s="4"/>
      <c r="D2" s="4"/>
      <c r="E2" s="36"/>
    </row>
    <row r="3" outlineLevel="1">
      <c r="B3" s="4" t="s">
        <v>562</v>
      </c>
      <c r="C3" s="4"/>
      <c r="D3" s="4"/>
      <c r="E3" s="36"/>
    </row>
    <row r="4" outlineLevel="2">
      <c r="C4" s="4" t="s">
        <v>563</v>
      </c>
      <c r="D4" s="4" t="s">
        <v>564</v>
      </c>
      <c r="E4" s="36"/>
    </row>
    <row r="5" outlineLevel="2">
      <c r="C5" s="4" t="s">
        <v>565</v>
      </c>
      <c r="D5" s="4" t="s">
        <v>566</v>
      </c>
      <c r="E5" s="36"/>
    </row>
    <row r="6" outlineLevel="2">
      <c r="C6" s="4" t="s">
        <v>567</v>
      </c>
      <c r="D6" s="4" t="s">
        <v>568</v>
      </c>
    </row>
    <row r="7" outlineLevel="2">
      <c r="C7" s="4" t="s">
        <v>569</v>
      </c>
      <c r="D7" s="4" t="s">
        <v>570</v>
      </c>
      <c r="E7" s="36"/>
    </row>
    <row r="8" outlineLevel="2">
      <c r="C8" s="4" t="s">
        <v>571</v>
      </c>
      <c r="E8" s="4" t="s">
        <v>572</v>
      </c>
    </row>
    <row r="9" outlineLevel="2">
      <c r="C9" s="4" t="s">
        <v>573</v>
      </c>
      <c r="D9" s="4" t="s">
        <v>574</v>
      </c>
    </row>
    <row r="10" outlineLevel="2">
      <c r="C10" s="4" t="s">
        <v>575</v>
      </c>
      <c r="D10" s="4" t="s">
        <v>576</v>
      </c>
      <c r="E10" s="4"/>
    </row>
    <row r="11" outlineLevel="2">
      <c r="C11" s="4"/>
      <c r="D11" s="4"/>
      <c r="E11" s="36"/>
    </row>
    <row r="12" outlineLevel="1">
      <c r="B12" s="4" t="s">
        <v>577</v>
      </c>
      <c r="C12" s="4"/>
      <c r="D12" s="4"/>
      <c r="E12" s="36"/>
    </row>
    <row r="13" outlineLevel="2">
      <c r="C13" s="4" t="s">
        <v>578</v>
      </c>
      <c r="D13" s="4" t="s">
        <v>579</v>
      </c>
      <c r="E13" s="36"/>
    </row>
    <row r="14" outlineLevel="2">
      <c r="C14" s="4" t="s">
        <v>580</v>
      </c>
      <c r="D14" s="4" t="s">
        <v>581</v>
      </c>
      <c r="E14" s="36"/>
    </row>
    <row r="15" outlineLevel="2">
      <c r="C15" s="4" t="s">
        <v>582</v>
      </c>
      <c r="D15" s="4" t="s">
        <v>583</v>
      </c>
      <c r="E15" s="36"/>
    </row>
    <row r="16" outlineLevel="2">
      <c r="C16" s="4" t="s">
        <v>584</v>
      </c>
      <c r="D16" s="4" t="s">
        <v>585</v>
      </c>
      <c r="E16" s="36"/>
    </row>
    <row r="17" outlineLevel="2">
      <c r="C17" s="4" t="s">
        <v>586</v>
      </c>
      <c r="D17" s="4" t="s">
        <v>587</v>
      </c>
      <c r="E17" s="36"/>
    </row>
    <row r="18" outlineLevel="2">
      <c r="C18" s="4" t="s">
        <v>588</v>
      </c>
      <c r="D18" s="4" t="s">
        <v>589</v>
      </c>
      <c r="E18" s="37" t="s">
        <v>590</v>
      </c>
    </row>
    <row r="19" outlineLevel="2">
      <c r="C19" s="4" t="s">
        <v>591</v>
      </c>
      <c r="D19" s="4" t="s">
        <v>592</v>
      </c>
      <c r="E19" s="4" t="s">
        <v>593</v>
      </c>
    </row>
    <row r="20" outlineLevel="2">
      <c r="C20" s="4" t="s">
        <v>594</v>
      </c>
      <c r="D20" s="4" t="s">
        <v>595</v>
      </c>
      <c r="E20" s="4" t="s">
        <v>596</v>
      </c>
    </row>
    <row r="21" outlineLevel="2">
      <c r="C21" s="4" t="s">
        <v>597</v>
      </c>
      <c r="D21" s="4" t="s">
        <v>598</v>
      </c>
      <c r="E21" s="4" t="s">
        <v>599</v>
      </c>
    </row>
    <row r="22" outlineLevel="2">
      <c r="C22" s="4" t="s">
        <v>600</v>
      </c>
      <c r="D22" s="4"/>
    </row>
    <row r="23" outlineLevel="1">
      <c r="B23" s="4" t="s">
        <v>601</v>
      </c>
      <c r="C23" s="4"/>
      <c r="D23" s="4"/>
    </row>
    <row r="24" outlineLevel="2">
      <c r="C24" s="4" t="s">
        <v>602</v>
      </c>
      <c r="D24" s="4" t="s">
        <v>603</v>
      </c>
      <c r="E24" s="4" t="s">
        <v>604</v>
      </c>
    </row>
    <row r="25" outlineLevel="2">
      <c r="C25" s="4" t="s">
        <v>605</v>
      </c>
      <c r="D25" s="4" t="s">
        <v>606</v>
      </c>
    </row>
    <row r="26" outlineLevel="2">
      <c r="C26" s="4" t="s">
        <v>607</v>
      </c>
    </row>
    <row r="27" outlineLevel="2">
      <c r="C27" s="4" t="s">
        <v>608</v>
      </c>
    </row>
    <row r="28" outlineLevel="2"/>
    <row r="29" outlineLevel="1" collapsed="1">
      <c r="B29" s="4" t="s">
        <v>609</v>
      </c>
      <c r="E29" s="4" t="s">
        <v>610</v>
      </c>
    </row>
    <row r="30" hidden="1" outlineLevel="2">
      <c r="B30" s="4"/>
      <c r="C30" s="4" t="s">
        <v>611</v>
      </c>
      <c r="D30" s="4" t="s">
        <v>612</v>
      </c>
    </row>
    <row r="31" hidden="1" outlineLevel="2">
      <c r="B31" s="4"/>
      <c r="C31" s="4" t="s">
        <v>613</v>
      </c>
      <c r="D31" s="4" t="s">
        <v>614</v>
      </c>
    </row>
    <row r="32" outlineLevel="1" collapsed="1">
      <c r="B32" s="4" t="s">
        <v>615</v>
      </c>
      <c r="D32" s="4"/>
    </row>
    <row r="33" hidden="1" outlineLevel="2">
      <c r="D33" s="4" t="s">
        <v>616</v>
      </c>
    </row>
    <row r="34" hidden="1" outlineLevel="2"/>
    <row r="35">
      <c r="B35" s="3" t="s">
        <v>617</v>
      </c>
    </row>
    <row r="36" outlineLevel="1">
      <c r="C36" s="4" t="s">
        <v>618</v>
      </c>
      <c r="D36" s="4" t="s">
        <v>619</v>
      </c>
    </row>
    <row r="37" outlineLevel="1"/>
    <row r="38">
      <c r="B38" s="3" t="s">
        <v>620</v>
      </c>
    </row>
    <row r="39" outlineLevel="1">
      <c r="C39" s="4" t="s">
        <v>621</v>
      </c>
      <c r="D39" s="4" t="s">
        <v>622</v>
      </c>
    </row>
    <row r="40" outlineLevel="1"/>
    <row r="41" collapsed="1">
      <c r="B41" s="3" t="s">
        <v>623</v>
      </c>
      <c r="C41" s="4"/>
      <c r="D41" s="4"/>
      <c r="E41" s="4"/>
    </row>
    <row r="42" hidden="1" outlineLevel="1">
      <c r="C42" s="4" t="s">
        <v>624</v>
      </c>
      <c r="D42" s="4" t="s">
        <v>625</v>
      </c>
      <c r="E42" s="4"/>
    </row>
    <row r="43" hidden="1" outlineLevel="1">
      <c r="C43" s="4" t="s">
        <v>626</v>
      </c>
      <c r="D43" s="4" t="s">
        <v>627</v>
      </c>
      <c r="E43" s="4"/>
    </row>
    <row r="44" hidden="1" outlineLevel="1">
      <c r="C44" s="4" t="s">
        <v>628</v>
      </c>
      <c r="D44" s="4" t="s">
        <v>629</v>
      </c>
      <c r="E44" s="4"/>
    </row>
    <row r="45" hidden="1" outlineLevel="1">
      <c r="C45" s="4" t="s">
        <v>630</v>
      </c>
      <c r="D45" s="30"/>
      <c r="E45" s="4" t="s">
        <v>631</v>
      </c>
    </row>
    <row r="46" hidden="1" outlineLevel="1">
      <c r="B46" s="4"/>
      <c r="C46" s="4"/>
      <c r="D46" s="4"/>
      <c r="E46" s="4"/>
    </row>
    <row r="47" collapsed="1">
      <c r="B47" s="3" t="s">
        <v>632</v>
      </c>
      <c r="C47" s="4"/>
      <c r="D47" s="4"/>
      <c r="E47" s="4"/>
    </row>
    <row r="48" hidden="1" outlineLevel="1">
      <c r="C48" s="4" t="s">
        <v>633</v>
      </c>
      <c r="D48" s="4" t="s">
        <v>634</v>
      </c>
      <c r="E48" s="4" t="s">
        <v>635</v>
      </c>
    </row>
    <row r="49" hidden="1" outlineLevel="1">
      <c r="C49" s="4" t="s">
        <v>636</v>
      </c>
    </row>
    <row r="50" hidden="1" outlineLevel="1">
      <c r="C50" s="4" t="s">
        <v>637</v>
      </c>
    </row>
    <row r="51" hidden="1" outlineLevel="1"/>
    <row r="52" collapsed="1">
      <c r="B52" s="3" t="s">
        <v>638</v>
      </c>
      <c r="C52" s="4"/>
      <c r="D52" s="4"/>
      <c r="E52" s="4"/>
    </row>
    <row r="53" hidden="1" outlineLevel="1">
      <c r="C53" s="4" t="s">
        <v>639</v>
      </c>
      <c r="D53" s="4" t="s">
        <v>640</v>
      </c>
      <c r="E53" s="4" t="s">
        <v>641</v>
      </c>
    </row>
    <row r="54" hidden="1" outlineLevel="1">
      <c r="B54" s="4"/>
    </row>
    <row r="55" collapsed="1">
      <c r="B55" s="3" t="s">
        <v>642</v>
      </c>
      <c r="C55" s="4"/>
      <c r="D55" s="4"/>
    </row>
    <row r="56" hidden="1" outlineLevel="1">
      <c r="C56" s="4" t="s">
        <v>643</v>
      </c>
      <c r="D56" s="4" t="s">
        <v>644</v>
      </c>
    </row>
    <row r="57" hidden="1" outlineLevel="1">
      <c r="C57" s="4" t="s">
        <v>645</v>
      </c>
      <c r="D57" s="4" t="s">
        <v>646</v>
      </c>
    </row>
    <row r="58" hidden="1" outlineLevel="1"/>
    <row r="59" collapsed="1">
      <c r="B59" s="3" t="s">
        <v>647</v>
      </c>
    </row>
    <row r="60" hidden="1" outlineLevel="1">
      <c r="B60" s="4"/>
      <c r="C60" s="4" t="s">
        <v>647</v>
      </c>
      <c r="D60" s="4" t="s">
        <v>648</v>
      </c>
      <c r="E60" s="4" t="s">
        <v>649</v>
      </c>
    </row>
    <row r="61" collapsed="1">
      <c r="B61" s="3" t="s">
        <v>650</v>
      </c>
      <c r="C61" s="4"/>
      <c r="D61" s="4"/>
    </row>
    <row r="62" hidden="1" outlineLevel="1">
      <c r="C62" s="4" t="s">
        <v>651</v>
      </c>
      <c r="D62" s="4" t="s">
        <v>652</v>
      </c>
    </row>
  </sheetData>
  <hyperlinks>
    <hyperlink r:id="rId2" ref="E18"/>
  </hyperlinks>
  <drawing r:id="rId3"/>
  <legacyDrawing r:id="rId4"/>
</worksheet>
</file>