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4\"/>
    </mc:Choice>
  </mc:AlternateContent>
  <xr:revisionPtr revIDLastSave="0" documentId="13_ncr:1_{1B2EEDAE-3217-4E1D-97B7-8C5151F9D774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<sst xmlns="http://schemas.openxmlformats.org/spreadsheetml/2006/main" count="1439" uniqueCount="253">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</sst>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9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axis="axisRow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59"/>
  <sheetViews>
    <sheetView tabSelected="1" zoomScale="150" zoomScaleNormal="150" workbookViewId="0">
      <selection activeCell="A3" sqref="A3"/>
    </sheetView>
  </sheetViews>
  <sheetFormatPr defaultRowHeight="15" x14ac:dyDescent="0.25"/>
  <cols>
    <col min="1" max="1" width="17" customWidth="1"/>
    <col min="2" max="2" width="18.85546875" customWidth="1"/>
    <col min="3" max="3" width="14" customWidth="1"/>
    <col min="4" max="4" width="15.140625" customWidth="1"/>
    <col min="5" max="5" width="9.7109375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  <c r="C3" s="4"/>
      <c r="D3" s="4"/>
    </row>
    <row r="4" spans="1:4" x14ac:dyDescent="0.25">
      <c r="A4" s="4"/>
      <c r="B4" s="4" t="s">
        <v>250</v>
      </c>
      <c r="C4" s="4" t="s">
        <v>251</v>
      </c>
      <c r="D4" s="4" t="s">
        <v>248</v>
      </c>
    </row>
    <row r="6" spans="1:4" x14ac:dyDescent="0.25">
      <c r="A6" s="3" t="s">
        <v>247</v>
      </c>
      <c r="B6" s="4"/>
      <c r="C6" s="4"/>
      <c r="D6" s="4"/>
    </row>
    <row r="7" spans="1:4" x14ac:dyDescent="0.25">
      <c r="A7" s="5" t="s">
        <v>71</v>
      </c>
      <c r="B7" s="6">
        <v>1060.2</v>
      </c>
      <c r="C7" s="6">
        <v>502.25000000000011</v>
      </c>
      <c r="D7" s="6">
        <v>1562.4500000000003</v>
      </c>
    </row>
    <row r="8" spans="1:4" x14ac:dyDescent="0.25">
      <c r="A8" s="5" t="s">
        <v>17</v>
      </c>
      <c r="B8" s="6">
        <v>117194</v>
      </c>
      <c r="C8" s="6">
        <v>45065</v>
      </c>
      <c r="D8" s="6">
        <v>162259</v>
      </c>
    </row>
    <row r="9" spans="1:4" x14ac:dyDescent="0.25">
      <c r="A9" s="5" t="s">
        <v>32</v>
      </c>
      <c r="B9" s="6">
        <v>5.24</v>
      </c>
      <c r="C9" s="6">
        <v>62.88</v>
      </c>
      <c r="D9" s="6">
        <v>68.12</v>
      </c>
    </row>
    <row r="10" spans="1:4" x14ac:dyDescent="0.25">
      <c r="A10" s="5" t="s">
        <v>174</v>
      </c>
      <c r="B10" s="6">
        <v>115.85000000000001</v>
      </c>
      <c r="C10" s="6">
        <v>99.300000000000011</v>
      </c>
      <c r="D10" s="6">
        <v>215.15000000000003</v>
      </c>
    </row>
    <row r="11" spans="1:4" x14ac:dyDescent="0.25">
      <c r="A11" s="5" t="s">
        <v>44</v>
      </c>
      <c r="B11" s="6">
        <v>475.75</v>
      </c>
      <c r="C11" s="6">
        <v>482.5</v>
      </c>
      <c r="D11" s="6">
        <v>958.25</v>
      </c>
    </row>
    <row r="12" spans="1:4" x14ac:dyDescent="0.25">
      <c r="A12" s="5" t="s">
        <v>104</v>
      </c>
      <c r="B12" s="6">
        <v>9932</v>
      </c>
      <c r="C12" s="6">
        <v>10593</v>
      </c>
      <c r="D12" s="6">
        <v>20525</v>
      </c>
    </row>
    <row r="13" spans="1:4" x14ac:dyDescent="0.25">
      <c r="A13" s="5" t="s">
        <v>86</v>
      </c>
      <c r="B13" s="6">
        <v>46841</v>
      </c>
      <c r="C13" s="6">
        <v>145680</v>
      </c>
      <c r="D13" s="6">
        <v>192521</v>
      </c>
    </row>
    <row r="14" spans="1:4" x14ac:dyDescent="0.25">
      <c r="A14" s="5" t="s">
        <v>201</v>
      </c>
      <c r="B14" s="6">
        <v>13815</v>
      </c>
      <c r="C14" s="6">
        <v>14481</v>
      </c>
      <c r="D14" s="6">
        <v>28296</v>
      </c>
    </row>
    <row r="15" spans="1:4" x14ac:dyDescent="0.25">
      <c r="A15" s="5" t="s">
        <v>197</v>
      </c>
      <c r="B15" s="6">
        <v>315.5</v>
      </c>
      <c r="C15" s="6">
        <v>323.5</v>
      </c>
      <c r="D15" s="6">
        <v>639</v>
      </c>
    </row>
    <row r="16" spans="1:4" x14ac:dyDescent="0.25">
      <c r="A16" s="5" t="s">
        <v>56</v>
      </c>
      <c r="B16" s="6">
        <v>295.54999999999995</v>
      </c>
      <c r="C16" s="6">
        <v>281.09999999999997</v>
      </c>
      <c r="D16" s="6">
        <v>576.64999999999986</v>
      </c>
    </row>
    <row r="17" spans="1:4" x14ac:dyDescent="0.25">
      <c r="A17" s="5" t="s">
        <v>53</v>
      </c>
      <c r="B17" s="6">
        <v>713.80000000000007</v>
      </c>
      <c r="C17" s="6">
        <v>849.80000000000007</v>
      </c>
      <c r="D17" s="6">
        <v>1563.6000000000001</v>
      </c>
    </row>
    <row r="18" spans="1:4" x14ac:dyDescent="0.25">
      <c r="A18" s="5" t="s">
        <v>148</v>
      </c>
      <c r="B18" s="6">
        <v>4692</v>
      </c>
      <c r="C18" s="6">
        <v>5474</v>
      </c>
      <c r="D18" s="6">
        <v>10166</v>
      </c>
    </row>
    <row r="19" spans="1:4" x14ac:dyDescent="0.25">
      <c r="A19" s="5" t="s">
        <v>35</v>
      </c>
      <c r="B19" s="6">
        <v>496.80000000000007</v>
      </c>
      <c r="C19" s="6">
        <v>634.80000000000007</v>
      </c>
      <c r="D19" s="6">
        <v>1131.6000000000001</v>
      </c>
    </row>
    <row r="20" spans="1:4" x14ac:dyDescent="0.25">
      <c r="A20" s="5" t="s">
        <v>83</v>
      </c>
      <c r="B20" s="6">
        <v>1114</v>
      </c>
      <c r="C20" s="6">
        <v>1211</v>
      </c>
      <c r="D20" s="6">
        <v>2325</v>
      </c>
    </row>
    <row r="21" spans="1:4" x14ac:dyDescent="0.25">
      <c r="A21" s="5" t="s">
        <v>74</v>
      </c>
      <c r="B21" s="6">
        <v>943.5</v>
      </c>
      <c r="C21" s="6">
        <v>1265.5</v>
      </c>
      <c r="D21" s="6">
        <v>2209</v>
      </c>
    </row>
    <row r="22" spans="1:4" x14ac:dyDescent="0.25">
      <c r="A22" s="5" t="s">
        <v>62</v>
      </c>
      <c r="B22" s="6">
        <v>6637.5</v>
      </c>
      <c r="C22" s="6">
        <v>1770</v>
      </c>
      <c r="D22" s="6">
        <v>8407.5</v>
      </c>
    </row>
    <row r="23" spans="1:4" x14ac:dyDescent="0.25">
      <c r="A23" s="5" t="s">
        <v>157</v>
      </c>
      <c r="B23" s="6">
        <v>10560</v>
      </c>
      <c r="C23" s="6">
        <v>7920</v>
      </c>
      <c r="D23" s="6">
        <v>18480</v>
      </c>
    </row>
    <row r="24" spans="1:4" x14ac:dyDescent="0.25">
      <c r="A24" s="5" t="s">
        <v>121</v>
      </c>
      <c r="B24" s="6">
        <v>3417.75</v>
      </c>
      <c r="C24" s="6">
        <v>2929.5</v>
      </c>
      <c r="D24" s="6">
        <v>6347.25</v>
      </c>
    </row>
    <row r="25" spans="1:4" x14ac:dyDescent="0.25">
      <c r="A25" s="5" t="s">
        <v>180</v>
      </c>
      <c r="B25" s="6">
        <v>5310</v>
      </c>
      <c r="C25" s="6">
        <v>7434</v>
      </c>
      <c r="D25" s="6">
        <v>12744</v>
      </c>
    </row>
    <row r="26" spans="1:4" x14ac:dyDescent="0.25">
      <c r="A26" s="5" t="s">
        <v>154</v>
      </c>
      <c r="B26" s="6">
        <v>4037.25</v>
      </c>
      <c r="C26" s="6">
        <v>1730.25</v>
      </c>
      <c r="D26" s="6">
        <v>5767.5</v>
      </c>
    </row>
    <row r="27" spans="1:4" x14ac:dyDescent="0.25">
      <c r="A27" s="5" t="s">
        <v>129</v>
      </c>
      <c r="B27" s="6">
        <v>22331.5</v>
      </c>
      <c r="C27" s="6">
        <v>26809</v>
      </c>
      <c r="D27" s="6">
        <v>49140.5</v>
      </c>
    </row>
    <row r="28" spans="1:4" x14ac:dyDescent="0.25">
      <c r="A28" s="5" t="s">
        <v>38</v>
      </c>
      <c r="B28" s="6">
        <v>187750</v>
      </c>
      <c r="C28" s="6">
        <v>142690</v>
      </c>
      <c r="D28" s="6">
        <v>330440</v>
      </c>
    </row>
    <row r="29" spans="1:4" x14ac:dyDescent="0.25">
      <c r="A29" s="5" t="s">
        <v>143</v>
      </c>
      <c r="B29" s="6">
        <v>21520.5</v>
      </c>
      <c r="C29" s="6">
        <v>22313</v>
      </c>
      <c r="D29" s="6">
        <v>43833.5</v>
      </c>
    </row>
    <row r="30" spans="1:4" x14ac:dyDescent="0.25">
      <c r="A30" s="5" t="s">
        <v>124</v>
      </c>
      <c r="B30" s="6">
        <v>264770</v>
      </c>
      <c r="C30" s="6">
        <v>264763</v>
      </c>
      <c r="D30" s="6">
        <v>529533</v>
      </c>
    </row>
    <row r="31" spans="1:4" x14ac:dyDescent="0.25">
      <c r="A31" s="5" t="s">
        <v>23</v>
      </c>
      <c r="B31" s="6">
        <v>1285.5000000000002</v>
      </c>
      <c r="C31" s="6">
        <v>1792.9499999999998</v>
      </c>
      <c r="D31" s="6">
        <v>3078.45</v>
      </c>
    </row>
    <row r="32" spans="1:4" x14ac:dyDescent="0.25">
      <c r="A32" s="5" t="s">
        <v>100</v>
      </c>
      <c r="B32" s="6">
        <v>29409.25</v>
      </c>
      <c r="C32" s="6">
        <v>10128.5</v>
      </c>
      <c r="D32" s="6">
        <v>39537.75</v>
      </c>
    </row>
    <row r="33" spans="1:4" x14ac:dyDescent="0.25">
      <c r="A33" s="5" t="s">
        <v>8</v>
      </c>
      <c r="B33" s="6">
        <v>10826.07</v>
      </c>
      <c r="C33" s="6">
        <v>10826.07</v>
      </c>
      <c r="D33" s="6">
        <v>21652.14</v>
      </c>
    </row>
    <row r="34" spans="1:4" x14ac:dyDescent="0.25">
      <c r="A34" s="5" t="s">
        <v>166</v>
      </c>
      <c r="B34" s="6">
        <v>6016</v>
      </c>
      <c r="C34" s="6">
        <v>19552</v>
      </c>
      <c r="D34" s="6">
        <v>25568</v>
      </c>
    </row>
    <row r="35" spans="1:4" x14ac:dyDescent="0.25">
      <c r="A35" s="5" t="s">
        <v>29</v>
      </c>
      <c r="B35" s="6">
        <v>281</v>
      </c>
      <c r="C35" s="6">
        <v>327</v>
      </c>
      <c r="D35" s="6">
        <v>608</v>
      </c>
    </row>
    <row r="36" spans="1:4" x14ac:dyDescent="0.25">
      <c r="A36" s="5" t="s">
        <v>50</v>
      </c>
      <c r="B36" s="6">
        <v>16.399999999999999</v>
      </c>
      <c r="C36" s="6">
        <v>49.199999999999996</v>
      </c>
      <c r="D36" s="6">
        <v>65.599999999999994</v>
      </c>
    </row>
    <row r="37" spans="1:4" x14ac:dyDescent="0.25">
      <c r="A37" s="5" t="s">
        <v>65</v>
      </c>
      <c r="B37" s="6">
        <v>300.5</v>
      </c>
      <c r="C37" s="6">
        <v>448.5</v>
      </c>
      <c r="D37" s="6">
        <v>749</v>
      </c>
    </row>
    <row r="38" spans="1:4" x14ac:dyDescent="0.25">
      <c r="A38" s="5" t="s">
        <v>41</v>
      </c>
      <c r="B38" s="6">
        <v>450.65</v>
      </c>
      <c r="C38" s="6">
        <v>612.19999999999993</v>
      </c>
      <c r="D38" s="6">
        <v>1062.8499999999999</v>
      </c>
    </row>
    <row r="39" spans="1:4" x14ac:dyDescent="0.25">
      <c r="A39" s="5" t="s">
        <v>145</v>
      </c>
      <c r="B39" s="6">
        <v>742.5</v>
      </c>
      <c r="C39" s="6">
        <v>446.5</v>
      </c>
      <c r="D39" s="6">
        <v>1189</v>
      </c>
    </row>
    <row r="40" spans="1:4" x14ac:dyDescent="0.25">
      <c r="A40" s="5" t="s">
        <v>135</v>
      </c>
      <c r="B40" s="6">
        <v>417.8</v>
      </c>
      <c r="C40" s="6">
        <v>730.5</v>
      </c>
      <c r="D40" s="6">
        <v>1148.3</v>
      </c>
    </row>
    <row r="41" spans="1:4" x14ac:dyDescent="0.25">
      <c r="A41" s="5" t="s">
        <v>26</v>
      </c>
      <c r="B41" s="6">
        <v>363.6</v>
      </c>
      <c r="C41" s="6">
        <v>576</v>
      </c>
      <c r="D41" s="6">
        <v>939.6</v>
      </c>
    </row>
    <row r="42" spans="1:4" x14ac:dyDescent="0.25">
      <c r="A42" s="5" t="s">
        <v>47</v>
      </c>
      <c r="B42" s="6">
        <v>12569</v>
      </c>
      <c r="C42" s="6">
        <v>13760</v>
      </c>
      <c r="D42" s="6">
        <v>26329</v>
      </c>
    </row>
    <row r="43" spans="1:4" x14ac:dyDescent="0.25">
      <c r="A43" s="5" t="s">
        <v>59</v>
      </c>
      <c r="B43" s="6">
        <v>55440</v>
      </c>
      <c r="C43" s="6">
        <v>46200</v>
      </c>
      <c r="D43" s="6">
        <v>101640</v>
      </c>
    </row>
    <row r="44" spans="1:4" x14ac:dyDescent="0.25">
      <c r="A44" s="5" t="s">
        <v>108</v>
      </c>
      <c r="B44" s="6">
        <v>15633</v>
      </c>
      <c r="C44" s="6">
        <v>23435</v>
      </c>
      <c r="D44" s="6">
        <v>39068</v>
      </c>
    </row>
    <row r="45" spans="1:4" x14ac:dyDescent="0.25">
      <c r="A45" s="5" t="s">
        <v>132</v>
      </c>
      <c r="B45" s="6">
        <v>20383</v>
      </c>
      <c r="C45" s="6">
        <v>24756</v>
      </c>
      <c r="D45" s="6">
        <v>45139</v>
      </c>
    </row>
    <row r="46" spans="1:4" x14ac:dyDescent="0.25">
      <c r="A46" s="5" t="s">
        <v>177</v>
      </c>
      <c r="B46" s="6">
        <v>26850</v>
      </c>
      <c r="C46" s="6">
        <v>16542</v>
      </c>
      <c r="D46" s="6">
        <v>43392</v>
      </c>
    </row>
    <row r="47" spans="1:4" x14ac:dyDescent="0.25">
      <c r="A47" s="5" t="s">
        <v>169</v>
      </c>
      <c r="B47" s="6">
        <v>16684</v>
      </c>
      <c r="C47" s="6">
        <v>30792</v>
      </c>
      <c r="D47" s="6">
        <v>47476</v>
      </c>
    </row>
    <row r="48" spans="1:4" x14ac:dyDescent="0.25">
      <c r="A48" s="5" t="s">
        <v>118</v>
      </c>
      <c r="B48" s="6">
        <v>1636</v>
      </c>
      <c r="C48" s="6">
        <v>2363</v>
      </c>
      <c r="D48" s="6">
        <v>3999</v>
      </c>
    </row>
    <row r="49" spans="1:4" x14ac:dyDescent="0.25">
      <c r="A49" s="5" t="s">
        <v>77</v>
      </c>
      <c r="B49" s="6">
        <v>381.75</v>
      </c>
      <c r="C49" s="6">
        <v>330.25</v>
      </c>
      <c r="D49" s="6">
        <v>712</v>
      </c>
    </row>
    <row r="50" spans="1:4" x14ac:dyDescent="0.25">
      <c r="A50" s="5" t="s">
        <v>80</v>
      </c>
      <c r="B50" s="6">
        <v>558.66000000000008</v>
      </c>
      <c r="C50" s="6">
        <v>1081.3200000000002</v>
      </c>
      <c r="D50" s="6">
        <v>1639.9800000000002</v>
      </c>
    </row>
    <row r="51" spans="1:4" x14ac:dyDescent="0.25">
      <c r="A51" s="5" t="s">
        <v>112</v>
      </c>
      <c r="B51" s="6">
        <v>1674.3799999999999</v>
      </c>
      <c r="C51" s="6">
        <v>1627.02</v>
      </c>
      <c r="D51" s="6">
        <v>3301.3999999999996</v>
      </c>
    </row>
    <row r="52" spans="1:4" x14ac:dyDescent="0.25">
      <c r="A52" s="5" t="s">
        <v>97</v>
      </c>
      <c r="B52" s="6">
        <v>1718.04</v>
      </c>
      <c r="C52" s="6">
        <v>1590.2800000000002</v>
      </c>
      <c r="D52" s="6">
        <v>3308.32</v>
      </c>
    </row>
    <row r="53" spans="1:4" x14ac:dyDescent="0.25">
      <c r="A53" s="5" t="s">
        <v>20</v>
      </c>
      <c r="B53" s="6">
        <v>543492</v>
      </c>
      <c r="C53" s="6">
        <v>629296</v>
      </c>
      <c r="D53" s="6">
        <v>1172788</v>
      </c>
    </row>
    <row r="54" spans="1:4" x14ac:dyDescent="0.25">
      <c r="A54" s="5" t="s">
        <v>151</v>
      </c>
      <c r="B54" s="6">
        <v>440040</v>
      </c>
      <c r="C54" s="6">
        <v>660035</v>
      </c>
      <c r="D54" s="6">
        <v>1100075</v>
      </c>
    </row>
    <row r="55" spans="1:4" x14ac:dyDescent="0.25">
      <c r="A55" s="5" t="s">
        <v>68</v>
      </c>
      <c r="B55" s="6">
        <v>67436</v>
      </c>
      <c r="C55" s="6">
        <v>49040</v>
      </c>
      <c r="D55" s="6">
        <v>116476</v>
      </c>
    </row>
    <row r="56" spans="1:4" x14ac:dyDescent="0.25">
      <c r="A56" s="5" t="s">
        <v>91</v>
      </c>
      <c r="B56" s="6">
        <v>116425</v>
      </c>
      <c r="C56" s="6">
        <v>110297</v>
      </c>
      <c r="D56" s="6">
        <v>226722</v>
      </c>
    </row>
    <row r="57" spans="1:4" x14ac:dyDescent="0.25">
      <c r="A57" s="5" t="s">
        <v>14</v>
      </c>
      <c r="B57" s="6">
        <v>160762</v>
      </c>
      <c r="C57" s="6">
        <v>235768</v>
      </c>
      <c r="D57" s="6">
        <v>396530</v>
      </c>
    </row>
    <row r="58" spans="1:4" x14ac:dyDescent="0.25">
      <c r="A58" s="5" t="s">
        <v>11</v>
      </c>
      <c r="B58" s="6">
        <v>257469</v>
      </c>
      <c r="C58" s="6">
        <v>316863</v>
      </c>
      <c r="D58" s="6">
        <v>574332</v>
      </c>
    </row>
    <row r="59" spans="1:4" x14ac:dyDescent="0.25">
      <c r="A59" s="5" t="s">
        <v>248</v>
      </c>
      <c r="B59" s="6">
        <v>2513605.79</v>
      </c>
      <c r="C59" s="6">
        <v>2914629.67</v>
      </c>
      <c r="D59" s="6">
        <v>5428235.46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2018-09-21T04:02:49Z</dcterms:modified>
</cp:coreProperties>
</file>