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Excel for O365 PivotTables\Chapter06\"/>
    </mc:Choice>
  </mc:AlternateContent>
  <xr:revisionPtr revIDLastSave="0" documentId="8_{C9D0F5CA-7AE2-4298-A296-1640EDC9DB65}" xr6:coauthVersionLast="37" xr6:coauthVersionMax="37" xr10:uidLastSave="{00000000-0000-0000-0000-000000000000}"/>
  <bookViews>
    <workbookView xWindow="0" yWindow="0" windowWidth="19200" windowHeight="735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<sst xmlns="http://schemas.openxmlformats.org/spreadsheetml/2006/main" count="1389" uniqueCount="250">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</sst>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[Type_06_06.xlsx]Sheet1!PivotTable4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Batteries</c:v>
                </c:pt>
                <c:pt idx="1">
                  <c:v>Grid Tie Inverters</c:v>
                </c:pt>
                <c:pt idx="2">
                  <c:v>Landscape lighting</c:v>
                </c:pt>
                <c:pt idx="3">
                  <c:v>Lightbulbs</c:v>
                </c:pt>
                <c:pt idx="4">
                  <c:v>Solar panels</c:v>
                </c:pt>
                <c:pt idx="5">
                  <c:v>Wind harvester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486</c:v>
                </c:pt>
                <c:pt idx="1">
                  <c:v>207</c:v>
                </c:pt>
                <c:pt idx="2">
                  <c:v>281</c:v>
                </c:pt>
                <c:pt idx="3">
                  <c:v>739</c:v>
                </c:pt>
                <c:pt idx="4">
                  <c:v>596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5-4964-A2FE-B9164416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668640"/>
        <c:axId val="509668968"/>
      </c:barChart>
      <c:catAx>
        <c:axId val="50966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68968"/>
        <c:crosses val="autoZero"/>
        <c:auto val="1"/>
        <c:lblAlgn val="ctr"/>
        <c:lblOffset val="100"/>
        <c:noMultiLvlLbl val="0"/>
      </c:catAx>
      <c:valAx>
        <c:axId val="50966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6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276224</xdr:colOff>
      <xdr:row>0</xdr:row>
      <xdr:rowOff>57149</xdr:rowOff>
    </xdr:from>
    <xdr:to>
      <xdr:col>11</xdr:col>
      <xdr:colOff>247649</xdr:colOff>
      <xdr:row>18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F05B2-9BC2-49A6-8A09-9D45D0217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4.753274768518" createdVersion="6" refreshedVersion="6" minRefreshableVersion="3" recordCount="274" xr:uid="{22541723-11D9-478B-9380-C58B05CFCEF1}">
  <cacheSource type="worksheet">
    <worksheetSource name="AllOrderDetails"/>
  </cacheSource>
  <cacheFields count="10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 count="31">
        <s v="Massachusetts"/>
        <s v="California"/>
        <s v="Nevada"/>
        <s v="North Carolina"/>
        <s v="Ohio"/>
        <s v="North Dakota"/>
        <s v="Virginia"/>
        <s v="New York"/>
        <s v="Pennsylvania"/>
        <s v="Oklahoma"/>
        <s v="Alabama"/>
        <s v="Texas"/>
        <s v="Montana"/>
        <s v="Iowa"/>
        <s v="District of Columbia"/>
        <s v="Georgia"/>
        <s v="Alaska"/>
        <s v="Tennessee"/>
        <s v="Kansas"/>
        <s v="Florida"/>
        <s v="Maryland"/>
        <s v="Illinois"/>
        <s v="Connecticut"/>
        <s v="Wisconsin"/>
        <s v="Michigan"/>
        <s v="Colorado"/>
        <s v="Minnesota"/>
        <s v="New Jersey"/>
        <s v="Louisiana"/>
        <s v="Kentucky"/>
        <s v="Indiana"/>
      </sharedItems>
    </cacheField>
    <cacheField name="Date of Purchase" numFmtId="14">
      <sharedItems containsSemiMixedTypes="0" containsNonDate="0" containsDate="1" containsString="0" minDate="2017-01-01T00:00:00" maxDate="2018-12-30T00:00:00"/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/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x v="0"/>
    <d v="2017-01-01T00:00:00"/>
    <x v="0"/>
    <s v="KE625"/>
    <s v="K-Eco 625"/>
    <n v="1"/>
    <n v="1201.23"/>
    <n v="1201.23"/>
  </r>
  <r>
    <n v="2"/>
    <s v="Jael Rice"/>
    <x v="1"/>
    <d v="2017-01-01T00:00:00"/>
    <x v="1"/>
    <s v="KI9K"/>
    <s v="K-Invert 9K"/>
    <n v="10"/>
    <n v="19806"/>
    <n v="198060"/>
  </r>
  <r>
    <n v="3"/>
    <s v="Nolan Slater"/>
    <x v="2"/>
    <d v="2017-01-05T00:00:00"/>
    <x v="1"/>
    <s v="KI7K"/>
    <s v="K-Invert 7K"/>
    <n v="2"/>
    <n v="10714"/>
    <n v="21428"/>
  </r>
  <r>
    <n v="4"/>
    <s v="Blaine Ashley"/>
    <x v="3"/>
    <d v="2017-01-15T00:00:00"/>
    <x v="2"/>
    <s v="KE12Li"/>
    <s v="K-Eco 12-volt Lithium-ion solar backup battery"/>
    <n v="8"/>
    <n v="4504"/>
    <n v="36032"/>
  </r>
  <r>
    <n v="5"/>
    <s v="Medge Ratliff"/>
    <x v="4"/>
    <d v="2017-01-17T00:00:00"/>
    <x v="1"/>
    <s v="KI13K"/>
    <s v="K-Invert 13K"/>
    <n v="11"/>
    <n v="28604"/>
    <n v="314644"/>
  </r>
  <r>
    <n v="6"/>
    <s v="Cally Reynolds"/>
    <x v="5"/>
    <d v="2017-01-18T00:00:00"/>
    <x v="0"/>
    <s v="KE5"/>
    <s v="K-Eco Mini "/>
    <n v="17"/>
    <n v="40.950000000000003"/>
    <n v="696.15000000000009"/>
  </r>
  <r>
    <n v="7"/>
    <s v="Brock Case"/>
    <x v="6"/>
    <d v="2017-01-19T00:00:00"/>
    <x v="2"/>
    <s v="KEAAA12"/>
    <s v="K-Eco  AAA NiMH rechargeable batteries (12-pack)"/>
    <n v="7"/>
    <n v="12.8"/>
    <n v="89.600000000000009"/>
  </r>
  <r>
    <n v="8"/>
    <s v="Theodore Brock"/>
    <x v="7"/>
    <d v="2017-01-20T00:00:00"/>
    <x v="3"/>
    <s v="KE9W"/>
    <s v="K-Eco Energy Bulbs 9W "/>
    <n v="10"/>
    <n v="9"/>
    <n v="90"/>
  </r>
  <r>
    <n v="9"/>
    <s v="Karly Hardin"/>
    <x v="4"/>
    <d v="2017-01-21T00:00:00"/>
    <x v="3"/>
    <s v="KE13W"/>
    <s v="K-Eco Energy Bulbs 13W "/>
    <n v="1"/>
    <n v="5.24"/>
    <n v="5.24"/>
  </r>
  <r>
    <n v="10"/>
    <s v="Eagan Bray"/>
    <x v="8"/>
    <d v="2017-01-21T00:00:00"/>
    <x v="3"/>
    <s v="KE23W"/>
    <s v="K-Eco Energy Bulbs 23W "/>
    <n v="11"/>
    <n v="13.8"/>
    <n v="151.80000000000001"/>
  </r>
  <r>
    <n v="11"/>
    <s v="Oleg Merritt"/>
    <x v="1"/>
    <d v="2017-01-22T00:00:00"/>
    <x v="2"/>
    <s v="KE36Li"/>
    <s v="K-Eco 36-volt Lithium-ion solar backup battery"/>
    <n v="11"/>
    <n v="7510"/>
    <n v="82610"/>
  </r>
  <r>
    <n v="12"/>
    <s v="Roth Black"/>
    <x v="7"/>
    <d v="2017-01-24T00:00:00"/>
    <x v="2"/>
    <s v="KEAA06"/>
    <s v="K-Eco AA  NiMH rechargeable batteries (6-pack)"/>
    <n v="3"/>
    <n v="8.35"/>
    <n v="25.049999999999997"/>
  </r>
  <r>
    <n v="13"/>
    <s v="Jaime Craig"/>
    <x v="4"/>
    <d v="2017-02-04T00:00:00"/>
    <x v="3"/>
    <s v="KE13W08"/>
    <s v="K-Eco Energy Bulbs 13W  (8-pack)"/>
    <n v="12"/>
    <n v="21.25"/>
    <n v="255"/>
  </r>
  <r>
    <n v="14"/>
    <s v="Jenna Hendricks"/>
    <x v="9"/>
    <d v="2017-02-06T00:00:00"/>
    <x v="4"/>
    <s v="KEBL100"/>
    <s v="K-Eco Blast 100"/>
    <n v="5"/>
    <n v="282"/>
    <n v="1410"/>
  </r>
  <r>
    <n v="15"/>
    <s v="Josiah Wagner"/>
    <x v="10"/>
    <d v="2017-02-06T00:00:00"/>
    <x v="3"/>
    <s v="KE9W04"/>
    <s v="K-Eco Energy Bulbs 9W (4-pack)"/>
    <n v="2"/>
    <n v="8.1999999999999993"/>
    <n v="16.399999999999999"/>
  </r>
  <r>
    <n v="16"/>
    <s v="Nasim Sheppard"/>
    <x v="7"/>
    <d v="2017-02-08T00:00:00"/>
    <x v="3"/>
    <s v="KE20W08"/>
    <s v="K-Eco Energy Bulbs 20W  (8-pack)"/>
    <n v="16"/>
    <n v="21.4"/>
    <n v="342.4"/>
  </r>
  <r>
    <n v="17"/>
    <s v="Leslie Pace"/>
    <x v="11"/>
    <d v="2017-02-14T00:00:00"/>
    <x v="3"/>
    <s v="KE20W04"/>
    <s v="K-Eco Energy Bulbs 20W (4-pack)"/>
    <n v="7"/>
    <n v="17.45"/>
    <n v="122.14999999999999"/>
  </r>
  <r>
    <n v="18"/>
    <s v="Shay Davidson"/>
    <x v="11"/>
    <d v="2017-02-16T00:00:00"/>
    <x v="4"/>
    <s v="KEBL1200"/>
    <s v="K-Eco Blast 1200"/>
    <n v="16"/>
    <n v="2310"/>
    <n v="36960"/>
  </r>
  <r>
    <n v="19"/>
    <s v="Jerry Gill"/>
    <x v="10"/>
    <d v="2017-02-18T00:00:00"/>
    <x v="0"/>
    <s v="KE250"/>
    <s v="K-Eco 250"/>
    <n v="15"/>
    <n v="442.5"/>
    <n v="6637.5"/>
  </r>
  <r>
    <n v="20"/>
    <s v="Kenneth Potts"/>
    <x v="12"/>
    <d v="2017-02-23T00:00:00"/>
    <x v="3"/>
    <s v="KE9W08"/>
    <s v="K-Eco Energy Bulbs 9W  (8-pack)"/>
    <n v="9"/>
    <n v="16.5"/>
    <n v="148.5"/>
  </r>
  <r>
    <n v="21"/>
    <s v="Quail Vance"/>
    <x v="13"/>
    <d v="2017-02-24T00:00:00"/>
    <x v="1"/>
    <s v="KI2K"/>
    <s v="K-Invert 2K"/>
    <n v="14"/>
    <n v="3066"/>
    <n v="42924"/>
  </r>
  <r>
    <n v="22"/>
    <s v="Melyssa Gates"/>
    <x v="1"/>
    <d v="2017-02-25T00:00:00"/>
    <x v="0"/>
    <s v="KE001"/>
    <s v="K-Eco phone charger"/>
    <n v="15"/>
    <n v="23.85"/>
    <n v="357.75"/>
  </r>
  <r>
    <n v="23"/>
    <s v="Shafira Bennett"/>
    <x v="4"/>
    <d v="2017-02-27T00:00:00"/>
    <x v="3"/>
    <s v="KE23W08"/>
    <s v="K-Eco Energy Bulbs 23W  (8-pack)"/>
    <n v="16"/>
    <n v="20.5"/>
    <n v="328"/>
  </r>
  <r>
    <n v="24"/>
    <s v="Quentin Marshall"/>
    <x v="14"/>
    <d v="2017-03-06T00:00:00"/>
    <x v="5"/>
    <s v="KEPATH01"/>
    <s v="K-Eco Solar Path designer stake lighting w/ rechargeable NiCd battery"/>
    <n v="4"/>
    <n v="13.25"/>
    <n v="53"/>
  </r>
  <r>
    <n v="25"/>
    <s v="Rose Holcomb"/>
    <x v="15"/>
    <d v="2017-03-07T00:00:00"/>
    <x v="5"/>
    <s v="KEPATH04"/>
    <s v="K-Eco Solar Path designer stake lighting w/ rechargeable NiCd battery (4-pack)"/>
    <n v="7"/>
    <n v="21.03"/>
    <n v="147.21"/>
  </r>
  <r>
    <n v="26"/>
    <s v="Zephr Mcgee"/>
    <x v="8"/>
    <d v="2017-03-11T00:00:00"/>
    <x v="3"/>
    <s v="KE23W04"/>
    <s v="K-Eco Energy Bulbs 23W (4-pack)"/>
    <n v="13"/>
    <n v="14"/>
    <n v="182"/>
  </r>
  <r>
    <n v="27"/>
    <s v="Sade Santiago"/>
    <x v="16"/>
    <d v="2017-03-15T00:00:00"/>
    <x v="2"/>
    <s v="KE18Li"/>
    <s v="K-Eco 18-volt Lithium-ion solar backup battery"/>
    <n v="8"/>
    <n v="5205"/>
    <n v="41640"/>
  </r>
  <r>
    <n v="28"/>
    <s v="Sydney Bartlett"/>
    <x v="17"/>
    <d v="2017-03-16T00:00:00"/>
    <x v="5"/>
    <s v="KEPATH04"/>
    <s v="K-Eco Solar Path designer stake lighting w/ rechargeable NiCd battery (4-pack)"/>
    <n v="4"/>
    <n v="23.03"/>
    <n v="92.12"/>
  </r>
  <r>
    <n v="29"/>
    <s v="Anastasia Owens"/>
    <x v="18"/>
    <d v="2017-03-16T00:00:00"/>
    <x v="1"/>
    <s v="KI13K"/>
    <s v="K-Invert 13K"/>
    <n v="8"/>
    <n v="28606"/>
    <n v="228848"/>
  </r>
  <r>
    <n v="30"/>
    <s v="Brooke Perkins"/>
    <x v="11"/>
    <d v="2017-03-16T00:00:00"/>
    <x v="1"/>
    <s v="KI4K"/>
    <s v="K-Invert 4K"/>
    <n v="12"/>
    <n v="6128"/>
    <n v="73536"/>
  </r>
  <r>
    <n v="31"/>
    <s v="Hadley Sosa"/>
    <x v="19"/>
    <d v="2017-03-21T00:00:00"/>
    <x v="3"/>
    <s v="KE9W08"/>
    <s v="K-Eco Energy Bulbs 9W  (8-pack)"/>
    <n v="1"/>
    <n v="14.5"/>
    <n v="14.5"/>
  </r>
  <r>
    <n v="32"/>
    <s v="Shellie Velez"/>
    <x v="4"/>
    <d v="2017-03-28T00:00:00"/>
    <x v="3"/>
    <s v="KE23W04"/>
    <s v="K-Eco Energy Bulbs 23W (4-pack)"/>
    <n v="14"/>
    <n v="13"/>
    <n v="182"/>
  </r>
  <r>
    <n v="33"/>
    <s v="Laith Jordan"/>
    <x v="20"/>
    <d v="2017-03-29T00:00:00"/>
    <x v="2"/>
    <s v="KEAAA12"/>
    <s v="K-Eco  AAA NiMH rechargeable batteries (12-pack)"/>
    <n v="2"/>
    <n v="14.8"/>
    <n v="29.6"/>
  </r>
  <r>
    <n v="34"/>
    <s v="Gray Gutierrez"/>
    <x v="14"/>
    <d v="2017-03-29T00:00:00"/>
    <x v="5"/>
    <s v="KEPATH12"/>
    <s v="K-Eco Solar Path designer stake lighting w/ rechargeable NiCd battery (12-pack)"/>
    <n v="11"/>
    <n v="45.92"/>
    <n v="505.12"/>
  </r>
  <r>
    <n v="35"/>
    <s v="Amery Washington"/>
    <x v="21"/>
    <d v="2017-04-01T00:00:00"/>
    <x v="0"/>
    <s v="KE575"/>
    <s v="K-Eco 575"/>
    <n v="11"/>
    <n v="1012.25"/>
    <n v="11134.75"/>
  </r>
  <r>
    <n v="36"/>
    <s v="Nicole Mcconnell"/>
    <x v="1"/>
    <d v="2017-04-01T00:00:00"/>
    <x v="3"/>
    <s v="KE23W04"/>
    <s v="K-Eco Energy Bulbs 23W (4-pack)"/>
    <n v="9"/>
    <n v="19"/>
    <n v="171"/>
  </r>
  <r>
    <n v="37"/>
    <s v="Brooke Perkins"/>
    <x v="11"/>
    <d v="2017-04-02T00:00:00"/>
    <x v="2"/>
    <s v="KEAA06"/>
    <s v="K-Eco AA  NiMH rechargeable batteries (6-pack)"/>
    <n v="14"/>
    <n v="11.35"/>
    <n v="158.9"/>
  </r>
  <r>
    <n v="38"/>
    <s v="Kaden Sharpe"/>
    <x v="6"/>
    <d v="2017-04-05T00:00:00"/>
    <x v="3"/>
    <s v="KE23W04"/>
    <s v="K-Eco Energy Bulbs 23W (4-pack)"/>
    <n v="5"/>
    <n v="15"/>
    <n v="75"/>
  </r>
  <r>
    <n v="39"/>
    <s v="Jael Rice"/>
    <x v="1"/>
    <d v="2017-04-08T00:00:00"/>
    <x v="0"/>
    <s v="KE180"/>
    <s v="K-Eco 180"/>
    <n v="8"/>
    <n v="317"/>
    <n v="2536"/>
  </r>
  <r>
    <n v="40"/>
    <s v="Merrill Freeman"/>
    <x v="22"/>
    <d v="2017-04-09T00:00:00"/>
    <x v="2"/>
    <s v="KEAAA12"/>
    <s v="K-Eco  AAA NiMH rechargeable batteries (12-pack)"/>
    <n v="13"/>
    <n v="18.8"/>
    <n v="244.4"/>
  </r>
  <r>
    <n v="41"/>
    <s v="Adena Jenkins"/>
    <x v="21"/>
    <d v="2017-04-13T00:00:00"/>
    <x v="4"/>
    <s v="KEBL200"/>
    <s v="K-Eco Blast 200"/>
    <n v="3"/>
    <n v="557"/>
    <n v="1671"/>
  </r>
  <r>
    <n v="42"/>
    <s v="Mollie Meyers"/>
    <x v="11"/>
    <d v="2017-04-16T00:00:00"/>
    <x v="3"/>
    <s v="KE23W04"/>
    <s v="K-Eco Energy Bulbs 23W (4-pack)"/>
    <n v="16"/>
    <n v="14"/>
    <n v="224"/>
  </r>
  <r>
    <n v="43"/>
    <s v="Hedy Vang"/>
    <x v="1"/>
    <d v="2017-04-17T00:00:00"/>
    <x v="5"/>
    <s v="KEPATH08"/>
    <s v="K-Eco Solar Path designer stake lighting w/ rechargeable NiCd battery (8-pack)"/>
    <n v="18"/>
    <n v="42.18"/>
    <n v="759.24"/>
  </r>
  <r>
    <n v="44"/>
    <s v="Chastity Charles"/>
    <x v="10"/>
    <d v="2017-04-18T00:00:00"/>
    <x v="5"/>
    <s v="KEPATH01"/>
    <s v="K-Eco Solar Path designer stake lighting w/ rechargeable NiCd battery"/>
    <n v="5"/>
    <n v="7.25"/>
    <n v="36.25"/>
  </r>
  <r>
    <n v="45"/>
    <s v="Kamal Newton"/>
    <x v="23"/>
    <d v="2017-04-19T00:00:00"/>
    <x v="3"/>
    <s v="KE23W08"/>
    <s v="K-Eco Energy Bulbs 23W  (8-pack)"/>
    <n v="9"/>
    <n v="20.5"/>
    <n v="184.5"/>
  </r>
  <r>
    <n v="46"/>
    <s v="Dorian Dale"/>
    <x v="24"/>
    <d v="2017-04-23T00:00:00"/>
    <x v="0"/>
    <s v="KE575"/>
    <s v="K-Eco 575"/>
    <n v="18"/>
    <n v="1015.25"/>
    <n v="18274.5"/>
  </r>
  <r>
    <n v="47"/>
    <s v="Jenna Hendricks"/>
    <x v="9"/>
    <d v="2017-04-30T00:00:00"/>
    <x v="5"/>
    <s v="KEPATH01"/>
    <s v="K-Eco Solar Path designer stake lighting w/ rechargeable NiCd battery"/>
    <n v="12"/>
    <n v="11.25"/>
    <n v="135"/>
  </r>
  <r>
    <n v="48"/>
    <s v="Benjamin Miranda"/>
    <x v="19"/>
    <d v="2017-05-01T00:00:00"/>
    <x v="4"/>
    <s v="KEBR5"/>
    <s v="K-Eco Breeze Mini "/>
    <n v="10"/>
    <n v="58"/>
    <n v="580"/>
  </r>
  <r>
    <n v="49"/>
    <s v="Philip Ware"/>
    <x v="14"/>
    <d v="2017-05-06T00:00:00"/>
    <x v="0"/>
    <s v="KE275"/>
    <s v="K-Eco 275"/>
    <n v="7"/>
    <n v="488.25"/>
    <n v="3417.75"/>
  </r>
  <r>
    <n v="50"/>
    <s v="Malik Faulkner"/>
    <x v="19"/>
    <d v="2017-05-14T00:00:00"/>
    <x v="2"/>
    <s v="KE48Li"/>
    <s v="K-Eco 48-volt Lithium-ion solar backup battery"/>
    <n v="10"/>
    <n v="13235"/>
    <n v="132350"/>
  </r>
  <r>
    <n v="51"/>
    <s v="Serena Malone"/>
    <x v="1"/>
    <d v="2017-05-15T00:00:00"/>
    <x v="3"/>
    <s v="KE20W08"/>
    <s v="K-Eco Energy Bulbs 20W  (8-pack)"/>
    <n v="2"/>
    <n v="14.4"/>
    <n v="28.8"/>
  </r>
  <r>
    <n v="52"/>
    <s v="Mollie Meyers"/>
    <x v="11"/>
    <d v="2017-05-16T00:00:00"/>
    <x v="2"/>
    <s v="KE18Li"/>
    <s v="K-Eco 18-volt Lithium-ion solar backup battery"/>
    <n v="1"/>
    <n v="5201"/>
    <n v="5201"/>
  </r>
  <r>
    <n v="53"/>
    <s v="Cally Reynolds"/>
    <x v="5"/>
    <d v="2017-05-16T00:00:00"/>
    <x v="3"/>
    <s v="KE13W08"/>
    <s v="K-Eco Energy Bulbs 13W  (8-pack)"/>
    <n v="14"/>
    <n v="14.25"/>
    <n v="199.5"/>
  </r>
  <r>
    <n v="54"/>
    <s v="Ayanna Foreman"/>
    <x v="1"/>
    <d v="2017-05-17T00:00:00"/>
    <x v="3"/>
    <s v="KE9W08"/>
    <s v="K-Eco Energy Bulbs 9W  (8-pack)"/>
    <n v="11"/>
    <n v="12.5"/>
    <n v="137.5"/>
  </r>
  <r>
    <n v="55"/>
    <s v="Francesca Hodges"/>
    <x v="13"/>
    <d v="2017-05-19T00:00:00"/>
    <x v="0"/>
    <s v="KE325X"/>
    <s v="K-Eco 325x (same power, smaller footprint)"/>
    <n v="11"/>
    <n v="895.5"/>
    <n v="9850.5"/>
  </r>
  <r>
    <n v="56"/>
    <s v="Shay Davidson"/>
    <x v="11"/>
    <d v="2017-05-24T00:00:00"/>
    <x v="5"/>
    <s v="KEPATH08"/>
    <s v="K-Eco Solar Path designer stake lighting w/ rechargeable NiCd battery (8-pack)"/>
    <n v="10"/>
    <n v="43.18"/>
    <n v="431.8"/>
  </r>
  <r>
    <n v="57"/>
    <s v="Sydney Bartlett"/>
    <x v="17"/>
    <d v="2017-05-25T00:00:00"/>
    <x v="0"/>
    <s v="KE001"/>
    <s v="K-Eco phone charger"/>
    <n v="17"/>
    <n v="19.850000000000001"/>
    <n v="337.45000000000005"/>
  </r>
  <r>
    <n v="58"/>
    <s v="Sasha King"/>
    <x v="25"/>
    <d v="2017-05-30T00:00:00"/>
    <x v="4"/>
    <s v="KEBL400"/>
    <s v="K-Eco Blast 400"/>
    <n v="8"/>
    <n v="889"/>
    <n v="7112"/>
  </r>
  <r>
    <n v="59"/>
    <s v="Calvin Henry"/>
    <x v="19"/>
    <d v="2017-06-06T00:00:00"/>
    <x v="2"/>
    <s v="KEAAA06"/>
    <s v="K-Eco  AAA NiMH rechargeable batteries  (6-pack)"/>
    <n v="12"/>
    <n v="2.65"/>
    <n v="31.799999999999997"/>
  </r>
  <r>
    <n v="60"/>
    <s v="Mona Matthews"/>
    <x v="1"/>
    <d v="2017-06-07T00:00:00"/>
    <x v="3"/>
    <s v="KE23W08"/>
    <s v="K-Eco Energy Bulbs 23W  (8-pack)"/>
    <n v="9"/>
    <n v="26.5"/>
    <n v="238.5"/>
  </r>
  <r>
    <n v="61"/>
    <s v="Nash Vasquez"/>
    <x v="26"/>
    <d v="2017-06-08T00:00:00"/>
    <x v="3"/>
    <s v="KE9W"/>
    <s v="K-Eco Energy Bulbs 9W "/>
    <n v="9"/>
    <n v="7"/>
    <n v="63"/>
  </r>
  <r>
    <n v="62"/>
    <s v="Judith Leonard"/>
    <x v="27"/>
    <d v="2017-06-10T00:00:00"/>
    <x v="2"/>
    <s v="KE36Li"/>
    <s v="K-Eco 36-volt Lithium-ion solar backup battery"/>
    <n v="14"/>
    <n v="7510"/>
    <n v="105140"/>
  </r>
  <r>
    <n v="63"/>
    <s v="Barrett Howell"/>
    <x v="1"/>
    <d v="2017-06-10T00:00:00"/>
    <x v="0"/>
    <s v="KE625"/>
    <s v="K-Eco 625"/>
    <n v="5"/>
    <n v="1204.23"/>
    <n v="6021.15"/>
  </r>
  <r>
    <n v="64"/>
    <s v="Brody Love"/>
    <x v="1"/>
    <d v="2017-06-17T00:00:00"/>
    <x v="3"/>
    <s v="KE23W04"/>
    <s v="K-Eco Energy Bulbs 23W (4-pack)"/>
    <n v="4"/>
    <n v="16"/>
    <n v="64"/>
  </r>
  <r>
    <n v="65"/>
    <s v="Cailin Alford"/>
    <x v="3"/>
    <d v="2017-06-19T00:00:00"/>
    <x v="4"/>
    <s v="KEBL100"/>
    <s v="K-Eco Blast 100"/>
    <n v="2"/>
    <n v="285"/>
    <n v="570"/>
  </r>
  <r>
    <n v="66"/>
    <s v="Sydney Bartlett"/>
    <x v="17"/>
    <d v="2017-06-25T00:00:00"/>
    <x v="0"/>
    <s v="KE450"/>
    <s v="K-Eco 450"/>
    <n v="12"/>
    <n v="796.5"/>
    <n v="9558"/>
  </r>
  <r>
    <n v="67"/>
    <s v="Hedy Vang"/>
    <x v="1"/>
    <d v="2017-06-28T00:00:00"/>
    <x v="2"/>
    <s v="KEAA12"/>
    <s v="K-Eco AA  NiMH rechargeable batteries (12-pack)"/>
    <n v="18"/>
    <n v="13.5"/>
    <n v="243"/>
  </r>
  <r>
    <n v="68"/>
    <s v="Leslie Pace"/>
    <x v="11"/>
    <d v="2017-07-01T00:00:00"/>
    <x v="3"/>
    <s v="KE20W08"/>
    <s v="K-Eco Energy Bulbs 20W  (8-pack)"/>
    <n v="7"/>
    <n v="14.4"/>
    <n v="100.8"/>
  </r>
  <r>
    <n v="69"/>
    <s v="Adara Langley"/>
    <x v="1"/>
    <d v="2017-07-02T00:00:00"/>
    <x v="0"/>
    <s v="KE225"/>
    <s v="K-Eco 225"/>
    <n v="12"/>
    <n v="391"/>
    <n v="4692"/>
  </r>
  <r>
    <n v="70"/>
    <s v="Coby Lucas"/>
    <x v="17"/>
    <d v="2017-07-09T00:00:00"/>
    <x v="2"/>
    <s v="KEAAA06"/>
    <s v="K-Eco  AAA NiMH rechargeable batteries  (6-pack)"/>
    <n v="7"/>
    <n v="16.5"/>
    <n v="115.5"/>
  </r>
  <r>
    <n v="71"/>
    <s v="Nash Vasquez"/>
    <x v="26"/>
    <d v="2017-07-11T00:00:00"/>
    <x v="1"/>
    <s v="KI20K"/>
    <s v="K-Invert 20K"/>
    <n v="4"/>
    <n v="44001"/>
    <n v="176004"/>
  </r>
  <r>
    <n v="72"/>
    <s v="Iliana Hester"/>
    <x v="21"/>
    <d v="2017-07-13T00:00:00"/>
    <x v="0"/>
    <s v="KE325"/>
    <s v="K-Eco 325"/>
    <n v="7"/>
    <n v="576.75"/>
    <n v="4037.25"/>
  </r>
  <r>
    <n v="73"/>
    <s v="Arden Bennett"/>
    <x v="28"/>
    <d v="2017-07-17T00:00:00"/>
    <x v="0"/>
    <s v="KE250X"/>
    <s v="K-Eco 250x (same power, smaller footprint)"/>
    <n v="16"/>
    <n v="660"/>
    <n v="10560"/>
  </r>
  <r>
    <n v="74"/>
    <s v="Nasim Sheppard"/>
    <x v="7"/>
    <d v="2017-07-18T00:00:00"/>
    <x v="2"/>
    <s v="KEAAA06"/>
    <s v="K-Eco  AAA NiMH rechargeable batteries  (6-pack)"/>
    <n v="11"/>
    <n v="12.5"/>
    <n v="137.5"/>
  </r>
  <r>
    <n v="75"/>
    <s v="Wynter Roberts"/>
    <x v="1"/>
    <d v="2017-07-24T00:00:00"/>
    <x v="0"/>
    <s v="KE5"/>
    <s v="K-Eco Mini "/>
    <n v="6"/>
    <n v="46.95"/>
    <n v="281.70000000000005"/>
  </r>
  <r>
    <n v="76"/>
    <s v="Zephr Mcgee"/>
    <x v="8"/>
    <d v="2017-07-24T00:00:00"/>
    <x v="1"/>
    <s v="KI20K"/>
    <s v="K-Invert 20K"/>
    <n v="6"/>
    <n v="44006"/>
    <n v="264036"/>
  </r>
  <r>
    <n v="77"/>
    <s v="Graham Frederick"/>
    <x v="0"/>
    <d v="2017-07-25T00:00:00"/>
    <x v="3"/>
    <s v="KE13W08"/>
    <s v="K-Eco Energy Bulbs 13W  (8-pack)"/>
    <n v="1"/>
    <n v="21.25"/>
    <n v="21.25"/>
  </r>
  <r>
    <n v="78"/>
    <s v="Astra Edwards"/>
    <x v="7"/>
    <d v="2017-07-26T00:00:00"/>
    <x v="4"/>
    <s v="KEBL100"/>
    <s v="K-Eco Blast 100"/>
    <n v="8"/>
    <n v="290"/>
    <n v="2320"/>
  </r>
  <r>
    <n v="79"/>
    <s v="Calvin Henry"/>
    <x v="19"/>
    <d v="2017-07-27T00:00:00"/>
    <x v="2"/>
    <s v="KEAA06"/>
    <s v="K-Eco AA  NiMH rechargeable batteries (6-pack)"/>
    <n v="8"/>
    <n v="10.35"/>
    <n v="82.8"/>
  </r>
  <r>
    <n v="80"/>
    <s v="Chastity Charles"/>
    <x v="10"/>
    <d v="2017-07-29T00:00:00"/>
    <x v="0"/>
    <s v="KE325X"/>
    <s v="K-Eco 325x (same power, smaller footprint)"/>
    <n v="14"/>
    <n v="891.5"/>
    <n v="12481"/>
  </r>
  <r>
    <n v="81"/>
    <s v="Derek Conrad"/>
    <x v="25"/>
    <d v="2017-08-03T00:00:00"/>
    <x v="4"/>
    <s v="KEBL400"/>
    <s v="K-Eco Blast 400"/>
    <n v="1"/>
    <n v="883"/>
    <n v="883"/>
  </r>
  <r>
    <n v="82"/>
    <s v="Eric Donaldson"/>
    <x v="19"/>
    <d v="2017-08-03T00:00:00"/>
    <x v="5"/>
    <s v="KEPATH04"/>
    <s v="K-Eco Solar Path designer stake lighting w/ rechargeable NiCd battery (4-pack)"/>
    <n v="11"/>
    <n v="29.03"/>
    <n v="319.33000000000004"/>
  </r>
  <r>
    <n v="83"/>
    <s v="Kyle Keith"/>
    <x v="15"/>
    <d v="2017-08-08T00:00:00"/>
    <x v="3"/>
    <s v="KE20W08"/>
    <s v="K-Eco Energy Bulbs 20W  (8-pack)"/>
    <n v="3"/>
    <n v="13.4"/>
    <n v="40.200000000000003"/>
  </r>
  <r>
    <n v="84"/>
    <s v="Germaine Green"/>
    <x v="11"/>
    <d v="2017-08-12T00:00:00"/>
    <x v="1"/>
    <s v="KI9K"/>
    <s v="K-Invert 9K"/>
    <n v="3"/>
    <n v="19803"/>
    <n v="59409"/>
  </r>
  <r>
    <n v="85"/>
    <s v="Lunea Rios"/>
    <x v="20"/>
    <d v="2017-08-23T00:00:00"/>
    <x v="0"/>
    <s v="KE700"/>
    <s v="K-Eco 700"/>
    <n v="4"/>
    <n v="1504"/>
    <n v="6016"/>
  </r>
  <r>
    <n v="86"/>
    <s v="Zephr Mcgee"/>
    <x v="8"/>
    <d v="2017-08-25T00:00:00"/>
    <x v="2"/>
    <s v="KE48Li"/>
    <s v="K-Eco 48-volt Lithium-ion solar backup battery"/>
    <n v="10"/>
    <n v="13242"/>
    <n v="132420"/>
  </r>
  <r>
    <n v="87"/>
    <s v="Debra Finley"/>
    <x v="4"/>
    <d v="2017-08-25T00:00:00"/>
    <x v="4"/>
    <s v="KEBL800"/>
    <s v="K-Eco Blast 800"/>
    <n v="9"/>
    <n v="1284"/>
    <n v="11556"/>
  </r>
  <r>
    <n v="88"/>
    <s v="Michael Rutledge"/>
    <x v="4"/>
    <d v="2017-08-26T00:00:00"/>
    <x v="2"/>
    <s v="KEAA06"/>
    <s v="K-Eco AA  NiMH rechargeable batteries (6-pack)"/>
    <n v="5"/>
    <n v="16.350000000000001"/>
    <n v="81.75"/>
  </r>
  <r>
    <n v="89"/>
    <s v="Quentin Marshall"/>
    <x v="14"/>
    <d v="2017-08-30T00:00:00"/>
    <x v="3"/>
    <s v="KE23W08"/>
    <s v="K-Eco Energy Bulbs 23W  (8-pack)"/>
    <n v="7"/>
    <n v="27.5"/>
    <n v="192.5"/>
  </r>
  <r>
    <n v="90"/>
    <s v="Kyla Hebert"/>
    <x v="3"/>
    <d v="2017-08-30T00:00:00"/>
    <x v="3"/>
    <s v="KE9W"/>
    <s v="K-Eco Energy Bulbs 9W "/>
    <n v="5"/>
    <n v="4"/>
    <n v="20"/>
  </r>
  <r>
    <n v="91"/>
    <s v="Debra Finley"/>
    <x v="4"/>
    <d v="2017-08-31T00:00:00"/>
    <x v="3"/>
    <s v="KE23W04"/>
    <s v="K-Eco Energy Bulbs 23W (4-pack)"/>
    <n v="12"/>
    <n v="18"/>
    <n v="216"/>
  </r>
  <r>
    <n v="92"/>
    <s v="Molly Grant"/>
    <x v="6"/>
    <d v="2017-09-02T00:00:00"/>
    <x v="3"/>
    <s v="KE13W04"/>
    <s v="K-Eco Energy Bulbs 13W (4-pack)"/>
    <n v="7"/>
    <n v="16.55"/>
    <n v="115.85000000000001"/>
  </r>
  <r>
    <n v="93"/>
    <s v="Roanna Acevedo"/>
    <x v="19"/>
    <d v="2017-09-06T00:00:00"/>
    <x v="4"/>
    <s v="KEBL600"/>
    <s v="K-Eco Blast 600"/>
    <n v="9"/>
    <n v="1034"/>
    <n v="9306"/>
  </r>
  <r>
    <n v="94"/>
    <s v="Clementine Oliver"/>
    <x v="18"/>
    <d v="2017-09-07T00:00:00"/>
    <x v="0"/>
    <s v="KE300"/>
    <s v="K-Eco 300"/>
    <n v="10"/>
    <n v="531"/>
    <n v="5310"/>
  </r>
  <r>
    <n v="95"/>
    <s v="Eagan Bray"/>
    <x v="8"/>
    <d v="2017-09-08T00:00:00"/>
    <x v="3"/>
    <s v="KE20W08"/>
    <s v="K-Eco Energy Bulbs 20W  (8-pack)"/>
    <n v="4"/>
    <n v="14.4"/>
    <n v="57.6"/>
  </r>
  <r>
    <n v="96"/>
    <s v="Rae Hawkins"/>
    <x v="0"/>
    <d v="2017-09-13T00:00:00"/>
    <x v="2"/>
    <s v="KE12Li"/>
    <s v="K-Eco 12-volt Lithium-ion solar backup battery"/>
    <n v="18"/>
    <n v="4509"/>
    <n v="81162"/>
  </r>
  <r>
    <n v="97"/>
    <s v="Melinda Price"/>
    <x v="11"/>
    <d v="2017-09-16T00:00:00"/>
    <x v="0"/>
    <s v="KE001"/>
    <s v="K-Eco phone charger"/>
    <n v="8"/>
    <n v="18.850000000000001"/>
    <n v="150.80000000000001"/>
  </r>
  <r>
    <n v="98"/>
    <s v="Ronan Mendez"/>
    <x v="23"/>
    <d v="2017-09-17T00:00:00"/>
    <x v="4"/>
    <s v="KEBL800"/>
    <s v="K-Eco Blast 800"/>
    <n v="4"/>
    <n v="1282"/>
    <n v="5128"/>
  </r>
  <r>
    <n v="99"/>
    <s v="Shellie Velez"/>
    <x v="4"/>
    <d v="2017-09-28T00:00:00"/>
    <x v="0"/>
    <s v="KE625"/>
    <s v="K-Eco 625"/>
    <n v="3"/>
    <n v="1201.23"/>
    <n v="3603.69"/>
  </r>
  <r>
    <n v="100"/>
    <s v="Theodore Brock"/>
    <x v="7"/>
    <d v="2017-09-28T00:00:00"/>
    <x v="0"/>
    <s v="KE5"/>
    <s v="K-Eco Mini "/>
    <n v="7"/>
    <n v="43.95"/>
    <n v="307.65000000000003"/>
  </r>
  <r>
    <n v="101"/>
    <s v="Lucas Trevino"/>
    <x v="26"/>
    <d v="2017-09-29T00:00:00"/>
    <x v="0"/>
    <s v="KE450"/>
    <s v="K-Eco 450"/>
    <n v="15"/>
    <n v="797.5"/>
    <n v="11962.5"/>
  </r>
  <r>
    <n v="102"/>
    <s v="Rhonda Wilder"/>
    <x v="29"/>
    <d v="2017-10-01T00:00:00"/>
    <x v="0"/>
    <s v="KE180"/>
    <s v="K-Eco 180"/>
    <n v="9"/>
    <n v="324"/>
    <n v="2916"/>
  </r>
  <r>
    <n v="103"/>
    <s v="Ayanna Foreman"/>
    <x v="1"/>
    <d v="2017-10-03T00:00:00"/>
    <x v="1"/>
    <s v="KI7K"/>
    <s v="K-Invert 7K"/>
    <n v="13"/>
    <n v="10718"/>
    <n v="139334"/>
  </r>
  <r>
    <n v="104"/>
    <s v="Jael Rice"/>
    <x v="1"/>
    <d v="2017-10-04T00:00:00"/>
    <x v="3"/>
    <s v="KE23W"/>
    <s v="K-Eco Energy Bulbs 23W "/>
    <n v="15"/>
    <n v="13.8"/>
    <n v="207"/>
  </r>
  <r>
    <n v="105"/>
    <s v="Brock Case"/>
    <x v="6"/>
    <d v="2017-10-05T00:00:00"/>
    <x v="4"/>
    <s v="KEBL1200"/>
    <s v="K-Eco Blast 1200"/>
    <n v="8"/>
    <n v="2310"/>
    <n v="18480"/>
  </r>
  <r>
    <n v="106"/>
    <s v="Chester Best"/>
    <x v="26"/>
    <d v="2017-10-08T00:00:00"/>
    <x v="3"/>
    <s v="KE23W"/>
    <s v="K-Eco Energy Bulbs 23W "/>
    <n v="7"/>
    <n v="13.8"/>
    <n v="96.600000000000009"/>
  </r>
  <r>
    <n v="107"/>
    <s v="Guy Ochoa"/>
    <x v="24"/>
    <d v="2017-10-10T00:00:00"/>
    <x v="2"/>
    <s v="KEAA12"/>
    <s v="K-Eco AA  NiMH rechargeable batteries (12-pack)"/>
    <n v="17"/>
    <n v="18.5"/>
    <n v="314.5"/>
  </r>
  <r>
    <n v="108"/>
    <s v="Dustin Daugherty"/>
    <x v="13"/>
    <d v="2017-10-12T00:00:00"/>
    <x v="3"/>
    <s v="KE20W04"/>
    <s v="K-Eco Energy Bulbs 20W (4-pack)"/>
    <n v="12"/>
    <n v="14.45"/>
    <n v="173.39999999999998"/>
  </r>
  <r>
    <n v="109"/>
    <s v="Indira Odom"/>
    <x v="26"/>
    <d v="2017-10-12T00:00:00"/>
    <x v="5"/>
    <s v="KEPATH08"/>
    <s v="K-Eco Solar Path designer stake lighting w/ rechargeable NiCd battery (8-pack)"/>
    <n v="13"/>
    <n v="37.18"/>
    <n v="483.34"/>
  </r>
  <r>
    <n v="110"/>
    <s v="Rhona Stanley"/>
    <x v="1"/>
    <d v="2017-10-13T00:00:00"/>
    <x v="4"/>
    <s v="KEBL100"/>
    <s v="K-Eco Blast 100"/>
    <n v="15"/>
    <n v="289"/>
    <n v="4335"/>
  </r>
  <r>
    <n v="111"/>
    <s v="Amena Petersen"/>
    <x v="7"/>
    <d v="2017-10-17T00:00:00"/>
    <x v="4"/>
    <s v="KEBL200"/>
    <s v="K-Eco Blast 200"/>
    <n v="13"/>
    <n v="558"/>
    <n v="7254"/>
  </r>
  <r>
    <n v="112"/>
    <s v="Kenneth Potts"/>
    <x v="12"/>
    <d v="2017-10-18T00:00:00"/>
    <x v="4"/>
    <s v="KEBL400"/>
    <s v="K-Eco Blast 400"/>
    <n v="10"/>
    <n v="886"/>
    <n v="8860"/>
  </r>
  <r>
    <n v="113"/>
    <s v="Yoko Travis"/>
    <x v="3"/>
    <d v="2017-10-18T00:00:00"/>
    <x v="3"/>
    <s v="KE23W"/>
    <s v="K-Eco Energy Bulbs 23W "/>
    <n v="3"/>
    <n v="13.8"/>
    <n v="41.400000000000006"/>
  </r>
  <r>
    <n v="114"/>
    <s v="Hunter Newton"/>
    <x v="11"/>
    <d v="2017-10-18T00:00:00"/>
    <x v="1"/>
    <s v="KI2K"/>
    <s v="K-Invert 2K"/>
    <n v="8"/>
    <n v="3064"/>
    <n v="24512"/>
  </r>
  <r>
    <n v="115"/>
    <s v="Rose Holcomb"/>
    <x v="15"/>
    <d v="2017-10-18T00:00:00"/>
    <x v="1"/>
    <s v="KI4K"/>
    <s v="K-Invert 4K"/>
    <n v="7"/>
    <n v="6127"/>
    <n v="42889"/>
  </r>
  <r>
    <n v="116"/>
    <s v="Melinda Price"/>
    <x v="11"/>
    <d v="2017-10-19T00:00:00"/>
    <x v="4"/>
    <s v="KEBL400"/>
    <s v="K-Eco Blast 400"/>
    <n v="4"/>
    <n v="882"/>
    <n v="3528"/>
  </r>
  <r>
    <n v="117"/>
    <s v="Mollie Meyers"/>
    <x v="11"/>
    <d v="2017-10-19T00:00:00"/>
    <x v="3"/>
    <s v="KE9W"/>
    <s v="K-Eco Energy Bulbs 9W "/>
    <n v="9"/>
    <n v="12"/>
    <n v="108"/>
  </r>
  <r>
    <n v="118"/>
    <s v="Chastity Charles"/>
    <x v="10"/>
    <d v="2017-10-21T00:00:00"/>
    <x v="0"/>
    <s v="KE001"/>
    <s v="K-Eco phone charger"/>
    <n v="12"/>
    <n v="17.850000000000001"/>
    <n v="214.20000000000002"/>
  </r>
  <r>
    <n v="119"/>
    <s v="Savannah Conner"/>
    <x v="3"/>
    <d v="2017-10-21T00:00:00"/>
    <x v="5"/>
    <s v="KEPATH12"/>
    <s v="K-Eco Solar Path designer stake lighting w/ rechargeable NiCd battery (12-pack)"/>
    <n v="15"/>
    <n v="47.92"/>
    <n v="718.80000000000007"/>
  </r>
  <r>
    <n v="120"/>
    <s v="Tyrone Powell"/>
    <x v="30"/>
    <d v="2017-10-24T00:00:00"/>
    <x v="0"/>
    <s v="KE180"/>
    <s v="K-Eco 180"/>
    <n v="14"/>
    <n v="320"/>
    <n v="4480"/>
  </r>
  <r>
    <n v="121"/>
    <s v="Chastity Charles"/>
    <x v="10"/>
    <d v="2017-10-28T00:00:00"/>
    <x v="3"/>
    <s v="KE20W"/>
    <s v="K-Eco Energy Bulbs 20W "/>
    <n v="17"/>
    <n v="9.65"/>
    <n v="164.05"/>
  </r>
  <r>
    <n v="122"/>
    <s v="Joshua Delaney"/>
    <x v="9"/>
    <d v="2017-11-02T00:00:00"/>
    <x v="2"/>
    <s v="KEAAA06"/>
    <s v="K-Eco  AAA NiMH rechargeable batteries  (6-pack)"/>
    <n v="7"/>
    <n v="9.5"/>
    <n v="66.5"/>
  </r>
  <r>
    <n v="123"/>
    <s v="Raja Wells"/>
    <x v="14"/>
    <d v="2017-11-09T00:00:00"/>
    <x v="0"/>
    <s v="KE200"/>
    <s v="K-Eco 200"/>
    <n v="14"/>
    <n v="360"/>
    <n v="5040"/>
  </r>
  <r>
    <n v="124"/>
    <s v="Coby Lucas"/>
    <x v="17"/>
    <d v="2017-11-11T00:00:00"/>
    <x v="4"/>
    <s v="KEBL100"/>
    <s v="K-Eco Blast 100"/>
    <n v="14"/>
    <n v="281"/>
    <n v="3934"/>
  </r>
  <r>
    <n v="125"/>
    <s v="Rae Hawkins"/>
    <x v="0"/>
    <d v="2017-11-12T00:00:00"/>
    <x v="0"/>
    <s v="KE200"/>
    <s v="K-Eco 200"/>
    <n v="8"/>
    <n v="351"/>
    <n v="2808"/>
  </r>
  <r>
    <n v="126"/>
    <s v="Nolan Slater"/>
    <x v="2"/>
    <d v="2017-11-13T00:00:00"/>
    <x v="4"/>
    <s v="KEBR5"/>
    <s v="K-Eco Breeze Mini "/>
    <n v="16"/>
    <n v="59"/>
    <n v="944"/>
  </r>
  <r>
    <n v="127"/>
    <s v="Zena Washington"/>
    <x v="1"/>
    <d v="2017-11-17T00:00:00"/>
    <x v="5"/>
    <s v="KEPATH01"/>
    <s v="K-Eco Solar Path designer stake lighting w/ rechargeable NiCd battery"/>
    <n v="14"/>
    <n v="11.25"/>
    <n v="157.5"/>
  </r>
  <r>
    <n v="128"/>
    <s v="Calvin Henry"/>
    <x v="19"/>
    <d v="2017-11-19T00:00:00"/>
    <x v="2"/>
    <s v="KEAA12"/>
    <s v="K-Eco AA  NiMH rechargeable batteries (12-pack)"/>
    <n v="10"/>
    <n v="18.5"/>
    <n v="185"/>
  </r>
  <r>
    <n v="129"/>
    <s v="Rebekah Nelson"/>
    <x v="7"/>
    <d v="2017-11-26T00:00:00"/>
    <x v="4"/>
    <s v="KEBL600"/>
    <s v="K-Eco Blast 600"/>
    <n v="17"/>
    <n v="1032"/>
    <n v="17544"/>
  </r>
  <r>
    <n v="130"/>
    <s v="Clementine Oliver"/>
    <x v="18"/>
    <d v="2017-11-29T00:00:00"/>
    <x v="3"/>
    <s v="KE20W08"/>
    <s v="K-Eco Energy Bulbs 20W  (8-pack)"/>
    <n v="10"/>
    <n v="14.4"/>
    <n v="144"/>
  </r>
  <r>
    <n v="131"/>
    <s v="Molly Grant"/>
    <x v="6"/>
    <d v="2017-12-04T00:00:00"/>
    <x v="5"/>
    <s v="KEPATH12"/>
    <s v="K-Eco Solar Path designer stake lighting w/ rechargeable NiCd battery (12-pack)"/>
    <n v="11"/>
    <n v="44.92"/>
    <n v="494.12"/>
  </r>
  <r>
    <n v="132"/>
    <s v="Brock Case"/>
    <x v="6"/>
    <d v="2017-12-11T00:00:00"/>
    <x v="2"/>
    <s v="KEAAA06"/>
    <s v="K-Eco  AAA NiMH rechargeable batteries  (6-pack)"/>
    <n v="7"/>
    <n v="9.5"/>
    <n v="66.5"/>
  </r>
  <r>
    <n v="133"/>
    <s v="Joshua Delaney"/>
    <x v="9"/>
    <d v="2017-12-11T00:00:00"/>
    <x v="2"/>
    <s v="KEAA06"/>
    <s v="K-Eco AA  NiMH rechargeable batteries (6-pack)"/>
    <n v="9"/>
    <n v="11.35"/>
    <n v="102.14999999999999"/>
  </r>
  <r>
    <n v="134"/>
    <s v="Calvin Henry"/>
    <x v="19"/>
    <d v="2017-12-11T00:00:00"/>
    <x v="4"/>
    <s v="KEBR5"/>
    <s v="K-Eco Breeze Mini "/>
    <n v="2"/>
    <n v="56"/>
    <n v="112"/>
  </r>
  <r>
    <n v="135"/>
    <s v="Benjamin Miranda"/>
    <x v="19"/>
    <d v="2017-12-16T00:00:00"/>
    <x v="0"/>
    <s v="KE200"/>
    <s v="K-Eco 200"/>
    <n v="17"/>
    <n v="351"/>
    <n v="5967"/>
  </r>
  <r>
    <n v="136"/>
    <s v="Wesley Rush"/>
    <x v="11"/>
    <d v="2017-12-19T00:00:00"/>
    <x v="3"/>
    <s v="KE20W"/>
    <s v="K-Eco Energy Bulbs 20W "/>
    <n v="13"/>
    <n v="11.65"/>
    <n v="151.45000000000002"/>
  </r>
  <r>
    <n v="137"/>
    <s v="Erasmus Neal"/>
    <x v="1"/>
    <d v="2017-12-25T00:00:00"/>
    <x v="4"/>
    <s v="KEBL200"/>
    <s v="K-Eco Blast 200"/>
    <n v="12"/>
    <n v="559"/>
    <n v="6708"/>
  </r>
  <r>
    <n v="138"/>
    <s v="Lucas Trevino"/>
    <x v="26"/>
    <d v="2018-01-02T00:00:00"/>
    <x v="3"/>
    <s v="KE20W08"/>
    <s v="K-Eco Energy Bulbs 20W  (8-pack)"/>
    <n v="8"/>
    <n v="14.4"/>
    <n v="115.2"/>
  </r>
  <r>
    <n v="139"/>
    <s v="Zena Washington"/>
    <x v="1"/>
    <d v="2018-01-05T00:00:00"/>
    <x v="5"/>
    <s v="KEPATH08"/>
    <s v="K-Eco Solar Path designer stake lighting w/ rechargeable NiCd battery (8-pack)"/>
    <n v="7"/>
    <n v="37.18"/>
    <n v="260.26"/>
  </r>
  <r>
    <n v="140"/>
    <s v="Brody Love"/>
    <x v="1"/>
    <d v="2018-01-11T00:00:00"/>
    <x v="3"/>
    <s v="KE9W08"/>
    <s v="K-Eco Energy Bulbs 9W  (8-pack)"/>
    <n v="16"/>
    <n v="14.5"/>
    <n v="232"/>
  </r>
  <r>
    <n v="141"/>
    <s v="Eric Donaldson"/>
    <x v="19"/>
    <d v="2018-01-12T00:00:00"/>
    <x v="2"/>
    <s v="KEAAA12"/>
    <s v="K-Eco  AAA NiMH rechargeable batteries (12-pack)"/>
    <n v="13"/>
    <n v="14.8"/>
    <n v="192.4"/>
  </r>
  <r>
    <n v="142"/>
    <s v="Molly Grant"/>
    <x v="6"/>
    <d v="2018-01-15T00:00:00"/>
    <x v="1"/>
    <s v="KI20K"/>
    <s v="K-Invert 20K"/>
    <n v="4"/>
    <n v="44006"/>
    <n v="176024"/>
  </r>
  <r>
    <n v="143"/>
    <s v="Merrill Freeman"/>
    <x v="22"/>
    <d v="2018-01-16T00:00:00"/>
    <x v="3"/>
    <s v="KE23W04"/>
    <s v="K-Eco Energy Bulbs 23W (4-pack)"/>
    <n v="14"/>
    <n v="15"/>
    <n v="210"/>
  </r>
  <r>
    <n v="144"/>
    <s v="Quail Vance"/>
    <x v="13"/>
    <d v="2018-01-19T00:00:00"/>
    <x v="3"/>
    <s v="KE9W"/>
    <s v="K-Eco Energy Bulbs 9W "/>
    <n v="17"/>
    <n v="4"/>
    <n v="68"/>
  </r>
  <r>
    <n v="145"/>
    <s v="Dorian Dale"/>
    <x v="24"/>
    <d v="2018-01-26T00:00:00"/>
    <x v="0"/>
    <s v="KE200"/>
    <s v="K-Eco 200"/>
    <n v="14"/>
    <n v="351"/>
    <n v="4914"/>
  </r>
  <r>
    <n v="146"/>
    <s v="Serena Malone"/>
    <x v="1"/>
    <d v="2018-01-26T00:00:00"/>
    <x v="2"/>
    <s v="KE48Li"/>
    <s v="K-Eco 48-volt Lithium-ion solar backup battery"/>
    <n v="9"/>
    <n v="13242"/>
    <n v="119178"/>
  </r>
  <r>
    <n v="147"/>
    <s v="Tyrone Powell"/>
    <x v="30"/>
    <d v="2018-01-26T00:00:00"/>
    <x v="5"/>
    <s v="KEPATH04"/>
    <s v="K-Eco Solar Path designer stake lighting w/ rechargeable NiCd battery (4-pack)"/>
    <n v="14"/>
    <n v="21.03"/>
    <n v="294.42"/>
  </r>
  <r>
    <n v="148"/>
    <s v="Arden Bennett"/>
    <x v="28"/>
    <d v="2018-02-08T00:00:00"/>
    <x v="3"/>
    <s v="KE23W08"/>
    <s v="K-Eco Energy Bulbs 23W  (8-pack)"/>
    <n v="17"/>
    <n v="26.5"/>
    <n v="450.5"/>
  </r>
  <r>
    <n v="149"/>
    <s v="Lunea Rios"/>
    <x v="20"/>
    <d v="2018-02-09T00:00:00"/>
    <x v="3"/>
    <s v="KE9W"/>
    <s v="K-Eco Energy Bulbs 9W "/>
    <n v="9"/>
    <n v="12"/>
    <n v="108"/>
  </r>
  <r>
    <n v="150"/>
    <s v="Raja Wells"/>
    <x v="14"/>
    <d v="2018-02-10T00:00:00"/>
    <x v="5"/>
    <s v="KEPATH08"/>
    <s v="K-Eco Solar Path designer stake lighting w/ rechargeable NiCd battery (8-pack)"/>
    <n v="15"/>
    <n v="42.18"/>
    <n v="632.70000000000005"/>
  </r>
  <r>
    <n v="151"/>
    <s v="Joshua Delaney"/>
    <x v="9"/>
    <d v="2018-02-12T00:00:00"/>
    <x v="0"/>
    <s v="KE625"/>
    <s v="K-Eco 625"/>
    <n v="5"/>
    <n v="1204.23"/>
    <n v="6021.15"/>
  </r>
  <r>
    <n v="152"/>
    <s v="Wesley Rush"/>
    <x v="11"/>
    <d v="2018-02-14T00:00:00"/>
    <x v="4"/>
    <s v="KEBL100"/>
    <s v="K-Eco Blast 100"/>
    <n v="1"/>
    <n v="285"/>
    <n v="285"/>
  </r>
  <r>
    <n v="153"/>
    <s v="Coby Lucas"/>
    <x v="17"/>
    <d v="2018-02-22T00:00:00"/>
    <x v="0"/>
    <s v="KE225"/>
    <s v="K-Eco 225"/>
    <n v="14"/>
    <n v="391"/>
    <n v="5474"/>
  </r>
  <r>
    <n v="154"/>
    <s v="Shay Davidson"/>
    <x v="11"/>
    <d v="2018-02-22T00:00:00"/>
    <x v="3"/>
    <s v="KE23W"/>
    <s v="K-Eco Energy Bulbs 23W "/>
    <n v="15"/>
    <n v="13.8"/>
    <n v="207"/>
  </r>
  <r>
    <n v="155"/>
    <s v="Zena Washington"/>
    <x v="1"/>
    <d v="2018-02-22T00:00:00"/>
    <x v="5"/>
    <s v="KEPATH01"/>
    <s v="K-Eco Solar Path designer stake lighting w/ rechargeable NiCd battery"/>
    <n v="11"/>
    <n v="11.25"/>
    <n v="123.75"/>
  </r>
  <r>
    <n v="156"/>
    <s v="Ronan Mendez"/>
    <x v="23"/>
    <d v="2018-02-23T00:00:00"/>
    <x v="4"/>
    <s v="KEBL200"/>
    <s v="K-Eco Blast 200"/>
    <n v="13"/>
    <n v="559"/>
    <n v="7267"/>
  </r>
  <r>
    <n v="157"/>
    <s v="Joshua Delaney"/>
    <x v="9"/>
    <d v="2018-02-23T00:00:00"/>
    <x v="3"/>
    <s v="KE9W04"/>
    <s v="K-Eco Energy Bulbs 9W (4-pack)"/>
    <n v="6"/>
    <n v="8.1999999999999993"/>
    <n v="49.199999999999996"/>
  </r>
  <r>
    <n v="158"/>
    <s v="Molly Grant"/>
    <x v="6"/>
    <d v="2018-02-24T00:00:00"/>
    <x v="2"/>
    <s v="KEAA12"/>
    <s v="K-Eco AA  NiMH rechargeable batteries (12-pack)"/>
    <n v="4"/>
    <n v="18.5"/>
    <n v="74"/>
  </r>
  <r>
    <n v="159"/>
    <s v="Eagan Bray"/>
    <x v="8"/>
    <d v="2018-03-11T00:00:00"/>
    <x v="2"/>
    <s v="KE36Li"/>
    <s v="K-Eco 36-volt Lithium-ion solar backup battery"/>
    <n v="7"/>
    <n v="7510"/>
    <n v="52570"/>
  </r>
  <r>
    <n v="160"/>
    <s v="Molly Grant"/>
    <x v="6"/>
    <d v="2018-03-11T00:00:00"/>
    <x v="3"/>
    <s v="KE20W04"/>
    <s v="K-Eco Energy Bulbs 20W (4-pack)"/>
    <n v="11"/>
    <n v="14.45"/>
    <n v="158.94999999999999"/>
  </r>
  <r>
    <n v="161"/>
    <s v="Amery Washington"/>
    <x v="21"/>
    <d v="2018-03-12T00:00:00"/>
    <x v="0"/>
    <s v="KE180"/>
    <s v="K-Eco 180"/>
    <n v="9"/>
    <n v="320"/>
    <n v="2880"/>
  </r>
  <r>
    <n v="162"/>
    <s v="Guy Ochoa"/>
    <x v="24"/>
    <d v="2018-03-14T00:00:00"/>
    <x v="4"/>
    <s v="KEBL1200"/>
    <s v="K-Eco Blast 1200"/>
    <n v="13"/>
    <n v="2310"/>
    <n v="30030"/>
  </r>
  <r>
    <n v="163"/>
    <s v="Derek Conrad"/>
    <x v="25"/>
    <d v="2018-03-17T00:00:00"/>
    <x v="5"/>
    <s v="KEPATH12"/>
    <s v="K-Eco Solar Path designer stake lighting w/ rechargeable NiCd battery (12-pack)"/>
    <n v="15"/>
    <n v="47.92"/>
    <n v="718.80000000000007"/>
  </r>
  <r>
    <n v="164"/>
    <s v="Jerry Gill"/>
    <x v="10"/>
    <d v="2018-03-17T00:00:00"/>
    <x v="5"/>
    <s v="KEPATH04"/>
    <s v="K-Eco Solar Path designer stake lighting w/ rechargeable NiCd battery (4-pack)"/>
    <n v="16"/>
    <n v="29.03"/>
    <n v="464.48"/>
  </r>
  <r>
    <n v="165"/>
    <s v="Coby Lucas"/>
    <x v="17"/>
    <d v="2018-03-18T00:00:00"/>
    <x v="3"/>
    <s v="KE23W08"/>
    <s v="K-Eco Energy Bulbs 23W  (8-pack)"/>
    <n v="7"/>
    <n v="20.5"/>
    <n v="143.5"/>
  </r>
  <r>
    <n v="166"/>
    <s v="Theodore Brock"/>
    <x v="7"/>
    <d v="2018-03-22T00:00:00"/>
    <x v="3"/>
    <s v="KE13W"/>
    <s v="K-Eco Energy Bulbs 13W "/>
    <n v="12"/>
    <n v="5.24"/>
    <n v="62.88"/>
  </r>
  <r>
    <n v="167"/>
    <s v="Yoko Travis"/>
    <x v="3"/>
    <d v="2018-03-23T00:00:00"/>
    <x v="2"/>
    <s v="KEAAA06"/>
    <s v="K-Eco  AAA NiMH rechargeable batteries  (6-pack)"/>
    <n v="18"/>
    <n v="16.5"/>
    <n v="297"/>
  </r>
  <r>
    <n v="168"/>
    <s v="Wesley Rush"/>
    <x v="11"/>
    <d v="2018-03-23T00:00:00"/>
    <x v="4"/>
    <s v="KEBL600"/>
    <s v="K-Eco Blast 600"/>
    <n v="15"/>
    <n v="1034"/>
    <n v="15510"/>
  </r>
  <r>
    <n v="169"/>
    <s v="Rhonda Wilder"/>
    <x v="29"/>
    <d v="2018-03-27T00:00:00"/>
    <x v="5"/>
    <s v="KEPATH12"/>
    <s v="K-Eco Solar Path designer stake lighting w/ rechargeable NiCd battery (12-pack)"/>
    <n v="18"/>
    <n v="45.92"/>
    <n v="826.56000000000006"/>
  </r>
  <r>
    <n v="170"/>
    <s v="Cally Reynolds"/>
    <x v="5"/>
    <d v="2018-04-03T00:00:00"/>
    <x v="3"/>
    <s v="KE9W"/>
    <s v="K-Eco Energy Bulbs 9W "/>
    <n v="16"/>
    <n v="9"/>
    <n v="144"/>
  </r>
  <r>
    <n v="171"/>
    <s v="Clementine Oliver"/>
    <x v="18"/>
    <d v="2018-04-04T00:00:00"/>
    <x v="2"/>
    <s v="KE18Li"/>
    <s v="K-Eco 18-volt Lithium-ion solar backup battery"/>
    <n v="15"/>
    <n v="5201"/>
    <n v="78015"/>
  </r>
  <r>
    <n v="172"/>
    <s v="Ronan Mendez"/>
    <x v="23"/>
    <d v="2018-04-06T00:00:00"/>
    <x v="0"/>
    <s v="KE001"/>
    <s v="K-Eco phone charger"/>
    <n v="6"/>
    <n v="23.85"/>
    <n v="143.10000000000002"/>
  </r>
  <r>
    <n v="173"/>
    <s v="Astra Edwards"/>
    <x v="7"/>
    <d v="2018-04-09T00:00:00"/>
    <x v="3"/>
    <s v="KE20W08"/>
    <s v="K-Eco Energy Bulbs 20W  (8-pack)"/>
    <n v="10"/>
    <n v="14.4"/>
    <n v="144"/>
  </r>
  <r>
    <n v="174"/>
    <s v="Rhonda Wilder"/>
    <x v="29"/>
    <d v="2018-04-10T00:00:00"/>
    <x v="2"/>
    <s v="KEAA06"/>
    <s v="K-Eco AA  NiMH rechargeable batteries (6-pack)"/>
    <n v="10"/>
    <n v="11.35"/>
    <n v="113.5"/>
  </r>
  <r>
    <n v="175"/>
    <s v="Arden Bennett"/>
    <x v="28"/>
    <d v="2018-04-14T00:00:00"/>
    <x v="2"/>
    <s v="KE12Li"/>
    <s v="K-Eco 12-volt Lithium-ion solar backup battery"/>
    <n v="5"/>
    <n v="4509"/>
    <n v="22545"/>
  </r>
  <r>
    <n v="176"/>
    <s v="Debra Finley"/>
    <x v="4"/>
    <d v="2018-04-24T00:00:00"/>
    <x v="1"/>
    <s v="KI2K"/>
    <s v="K-Invert 2K"/>
    <n v="8"/>
    <n v="3064"/>
    <n v="24512"/>
  </r>
  <r>
    <n v="177"/>
    <s v="Eric Donaldson"/>
    <x v="19"/>
    <d v="2018-04-28T00:00:00"/>
    <x v="3"/>
    <s v="KE9W"/>
    <s v="K-Eco Energy Bulbs 9W "/>
    <n v="1"/>
    <n v="7"/>
    <n v="7"/>
  </r>
  <r>
    <n v="178"/>
    <s v="Zephr Mcgee"/>
    <x v="8"/>
    <d v="2018-04-29T00:00:00"/>
    <x v="2"/>
    <s v="KEAAA12"/>
    <s v="K-Eco  AAA NiMH rechargeable batteries (12-pack)"/>
    <n v="17"/>
    <n v="18.8"/>
    <n v="319.60000000000002"/>
  </r>
  <r>
    <n v="179"/>
    <s v="Brock Case"/>
    <x v="6"/>
    <d v="2018-05-02T00:00:00"/>
    <x v="3"/>
    <s v="KE20W08"/>
    <s v="K-Eco Energy Bulbs 20W  (8-pack)"/>
    <n v="5"/>
    <n v="14.4"/>
    <n v="72"/>
  </r>
  <r>
    <n v="180"/>
    <s v="Merrill Freeman"/>
    <x v="22"/>
    <d v="2018-05-02T00:00:00"/>
    <x v="3"/>
    <s v="KE23W04"/>
    <s v="K-Eco Energy Bulbs 23W (4-pack)"/>
    <n v="1"/>
    <n v="16"/>
    <n v="16"/>
  </r>
  <r>
    <n v="181"/>
    <s v="Ronan Mendez"/>
    <x v="23"/>
    <d v="2018-05-03T00:00:00"/>
    <x v="3"/>
    <s v="KE23W04"/>
    <s v="K-Eco Energy Bulbs 23W (4-pack)"/>
    <n v="18"/>
    <n v="18"/>
    <n v="324"/>
  </r>
  <r>
    <n v="182"/>
    <s v="Benjamin Miranda"/>
    <x v="19"/>
    <d v="2018-05-04T00:00:00"/>
    <x v="2"/>
    <s v="KEAA06"/>
    <s v="K-Eco AA  NiMH rechargeable batteries (6-pack)"/>
    <n v="18"/>
    <n v="8.35"/>
    <n v="150.29999999999998"/>
  </r>
  <r>
    <n v="183"/>
    <s v="Ayanna Foreman"/>
    <x v="1"/>
    <d v="2018-05-05T00:00:00"/>
    <x v="0"/>
    <s v="KE200"/>
    <s v="K-Eco 200"/>
    <n v="10"/>
    <n v="360"/>
    <n v="3600"/>
  </r>
  <r>
    <n v="184"/>
    <s v="Cally Reynolds"/>
    <x v="5"/>
    <d v="2018-05-10T00:00:00"/>
    <x v="3"/>
    <s v="KE23W08"/>
    <s v="K-Eco Energy Bulbs 23W  (8-pack)"/>
    <n v="11"/>
    <n v="27.5"/>
    <n v="302.5"/>
  </r>
  <r>
    <n v="185"/>
    <s v="Serena Malone"/>
    <x v="1"/>
    <d v="2018-05-11T00:00:00"/>
    <x v="4"/>
    <s v="KEBR5"/>
    <s v="K-Eco Breeze Mini "/>
    <n v="16"/>
    <n v="56"/>
    <n v="896"/>
  </r>
  <r>
    <n v="186"/>
    <s v="Calvin Henry"/>
    <x v="19"/>
    <d v="2018-05-11T00:00:00"/>
    <x v="1"/>
    <s v="KI7K"/>
    <s v="K-Invert 7K"/>
    <n v="7"/>
    <n v="10714"/>
    <n v="74998"/>
  </r>
  <r>
    <n v="187"/>
    <s v="Hedy Vang"/>
    <x v="1"/>
    <d v="2018-05-12T00:00:00"/>
    <x v="1"/>
    <s v="KI9K"/>
    <s v="K-Invert 9K"/>
    <n v="5"/>
    <n v="19806"/>
    <n v="99030"/>
  </r>
  <r>
    <n v="188"/>
    <s v="Sade Santiago"/>
    <x v="16"/>
    <d v="2018-05-14T00:00:00"/>
    <x v="0"/>
    <s v="KE325"/>
    <s v="K-Eco 325"/>
    <n v="3"/>
    <n v="576.75"/>
    <n v="1730.25"/>
  </r>
  <r>
    <n v="189"/>
    <s v="Kenneth Potts"/>
    <x v="12"/>
    <d v="2018-05-14T00:00:00"/>
    <x v="5"/>
    <s v="KEPATH01"/>
    <s v="K-Eco Solar Path designer stake lighting w/ rechargeable NiCd battery"/>
    <n v="1"/>
    <n v="11.25"/>
    <n v="11.25"/>
  </r>
  <r>
    <n v="190"/>
    <s v="Francesca Hodges"/>
    <x v="13"/>
    <d v="2018-05-14T00:00:00"/>
    <x v="1"/>
    <s v="KI2K"/>
    <s v="K-Invert 2K"/>
    <n v="8"/>
    <n v="3066"/>
    <n v="24528"/>
  </r>
  <r>
    <n v="191"/>
    <s v="Nolan Slater"/>
    <x v="2"/>
    <d v="2018-05-19T00:00:00"/>
    <x v="0"/>
    <s v="KE450"/>
    <s v="K-Eco 450"/>
    <n v="11"/>
    <n v="797.5"/>
    <n v="8772.5"/>
  </r>
  <r>
    <n v="192"/>
    <s v="Tyrone Powell"/>
    <x v="30"/>
    <d v="2018-05-19T00:00:00"/>
    <x v="1"/>
    <s v="KI9K"/>
    <s v="K-Invert 9K"/>
    <n v="11"/>
    <n v="19803"/>
    <n v="217833"/>
  </r>
  <r>
    <n v="193"/>
    <s v="Adara Langley"/>
    <x v="1"/>
    <d v="2018-05-20T00:00:00"/>
    <x v="4"/>
    <s v="KEBL600"/>
    <s v="K-Eco Blast 600"/>
    <n v="1"/>
    <n v="1032"/>
    <n v="1032"/>
  </r>
  <r>
    <n v="194"/>
    <s v="Raja Wells"/>
    <x v="14"/>
    <d v="2018-05-22T00:00:00"/>
    <x v="0"/>
    <s v="KE625"/>
    <s v="K-Eco 625"/>
    <n v="3"/>
    <n v="1201.23"/>
    <n v="3603.69"/>
  </r>
  <r>
    <n v="195"/>
    <s v="Benjamin Miranda"/>
    <x v="19"/>
    <d v="2018-05-29T00:00:00"/>
    <x v="4"/>
    <s v="KEBL800"/>
    <s v="K-Eco Blast 800"/>
    <n v="12"/>
    <n v="1282"/>
    <n v="15384"/>
  </r>
  <r>
    <n v="196"/>
    <s v="Hunter Newton"/>
    <x v="11"/>
    <d v="2018-06-02T00:00:00"/>
    <x v="2"/>
    <s v="KE36Li"/>
    <s v="K-Eco 36-volt Lithium-ion solar backup battery"/>
    <n v="12"/>
    <n v="7510"/>
    <n v="90120"/>
  </r>
  <r>
    <n v="197"/>
    <s v="Brock Case"/>
    <x v="6"/>
    <d v="2018-06-05T00:00:00"/>
    <x v="0"/>
    <s v="KE625"/>
    <s v="K-Eco 625"/>
    <n v="1"/>
    <n v="1201.23"/>
    <n v="1201.23"/>
  </r>
  <r>
    <n v="198"/>
    <s v="Shellie Velez"/>
    <x v="4"/>
    <d v="2018-06-05T00:00:00"/>
    <x v="1"/>
    <s v="KI13K"/>
    <s v="K-Invert 13K"/>
    <n v="18"/>
    <n v="28604"/>
    <n v="514872"/>
  </r>
  <r>
    <n v="199"/>
    <s v="Jael Rice"/>
    <x v="1"/>
    <d v="2018-06-09T00:00:00"/>
    <x v="0"/>
    <s v="KE250X"/>
    <s v="K-Eco 250x (same power, smaller footprint)"/>
    <n v="12"/>
    <n v="660"/>
    <n v="7920"/>
  </r>
  <r>
    <n v="200"/>
    <s v="Blaine Ashley"/>
    <x v="3"/>
    <d v="2018-06-12T00:00:00"/>
    <x v="3"/>
    <s v="KE23W04"/>
    <s v="K-Eco Energy Bulbs 23W (4-pack)"/>
    <n v="12"/>
    <n v="19"/>
    <n v="228"/>
  </r>
  <r>
    <n v="201"/>
    <s v="Oleg Merritt"/>
    <x v="1"/>
    <d v="2018-06-13T00:00:00"/>
    <x v="0"/>
    <s v="KE450"/>
    <s v="K-Eco 450"/>
    <n v="17"/>
    <n v="796.5"/>
    <n v="13540.5"/>
  </r>
  <r>
    <n v="202"/>
    <s v="Benjamin Miranda"/>
    <x v="19"/>
    <d v="2018-06-16T00:00:00"/>
    <x v="0"/>
    <s v="KE001"/>
    <s v="K-Eco phone charger"/>
    <n v="6"/>
    <n v="17.850000000000001"/>
    <n v="107.10000000000001"/>
  </r>
  <r>
    <n v="203"/>
    <s v="Leslie Pace"/>
    <x v="11"/>
    <d v="2018-06-17T00:00:00"/>
    <x v="4"/>
    <s v="KEBL1200"/>
    <s v="K-Eco Blast 1200"/>
    <n v="7"/>
    <n v="2310"/>
    <n v="16170"/>
  </r>
  <r>
    <n v="204"/>
    <s v="Rae Hawkins"/>
    <x v="0"/>
    <d v="2018-06-17T00:00:00"/>
    <x v="3"/>
    <s v="KE20W"/>
    <s v="K-Eco Energy Bulbs 20W "/>
    <n v="17"/>
    <n v="11.65"/>
    <n v="198.05"/>
  </r>
  <r>
    <n v="205"/>
    <s v="Lunea Rios"/>
    <x v="20"/>
    <d v="2018-06-23T00:00:00"/>
    <x v="0"/>
    <s v="KE700"/>
    <s v="K-Eco 700"/>
    <n v="13"/>
    <n v="1504"/>
    <n v="19552"/>
  </r>
  <r>
    <n v="206"/>
    <s v="Jaime Craig"/>
    <x v="4"/>
    <d v="2018-06-23T00:00:00"/>
    <x v="2"/>
    <s v="KEAA12"/>
    <s v="K-Eco AA  NiMH rechargeable batteries (12-pack)"/>
    <n v="7"/>
    <n v="18.5"/>
    <n v="129.5"/>
  </r>
  <r>
    <n v="207"/>
    <s v="Merrill Freeman"/>
    <x v="22"/>
    <d v="2018-06-25T00:00:00"/>
    <x v="0"/>
    <s v="KE250"/>
    <s v="K-Eco 250"/>
    <n v="4"/>
    <n v="442.5"/>
    <n v="1770"/>
  </r>
  <r>
    <n v="208"/>
    <s v="Rose Holcomb"/>
    <x v="15"/>
    <d v="2018-06-25T00:00:00"/>
    <x v="1"/>
    <s v="KI7K"/>
    <s v="K-Invert 7K"/>
    <n v="15"/>
    <n v="10718"/>
    <n v="160770"/>
  </r>
  <r>
    <n v="209"/>
    <s v="Tyrone Powell"/>
    <x v="30"/>
    <d v="2018-07-01T00:00:00"/>
    <x v="0"/>
    <s v="KE001"/>
    <s v="K-Eco phone charger"/>
    <n v="6"/>
    <n v="18.850000000000001"/>
    <n v="113.10000000000001"/>
  </r>
  <r>
    <n v="210"/>
    <s v="Jael Rice"/>
    <x v="1"/>
    <d v="2018-07-06T00:00:00"/>
    <x v="3"/>
    <s v="KE23W08"/>
    <s v="K-Eco Energy Bulbs 23W  (8-pack)"/>
    <n v="18"/>
    <n v="20.5"/>
    <n v="369"/>
  </r>
  <r>
    <n v="211"/>
    <s v="Lunea Rios"/>
    <x v="20"/>
    <d v="2018-07-11T00:00:00"/>
    <x v="3"/>
    <s v="KE9W08"/>
    <s v="K-Eco Energy Bulbs 9W  (8-pack)"/>
    <n v="1"/>
    <n v="16.5"/>
    <n v="16.5"/>
  </r>
  <r>
    <n v="212"/>
    <s v="Mollie Meyers"/>
    <x v="11"/>
    <d v="2018-07-14T00:00:00"/>
    <x v="4"/>
    <s v="KEBL200"/>
    <s v="K-Eco Blast 200"/>
    <n v="15"/>
    <n v="558"/>
    <n v="8370"/>
  </r>
  <r>
    <n v="213"/>
    <s v="Cailin Alford"/>
    <x v="3"/>
    <d v="2018-07-15T00:00:00"/>
    <x v="5"/>
    <s v="KEPATH01"/>
    <s v="K-Eco Solar Path designer stake lighting w/ rechargeable NiCd battery"/>
    <n v="5"/>
    <n v="7.25"/>
    <n v="36.25"/>
  </r>
  <r>
    <n v="214"/>
    <s v="Nicole Mcconnell"/>
    <x v="1"/>
    <d v="2018-07-16T00:00:00"/>
    <x v="0"/>
    <s v="KE275"/>
    <s v="K-Eco 275"/>
    <n v="6"/>
    <n v="488.25"/>
    <n v="2929.5"/>
  </r>
  <r>
    <n v="215"/>
    <s v="Amery Washington"/>
    <x v="21"/>
    <d v="2018-07-17T00:00:00"/>
    <x v="3"/>
    <s v="KE23W"/>
    <s v="K-Eco Energy Bulbs 23W "/>
    <n v="11"/>
    <n v="13.8"/>
    <n v="151.80000000000001"/>
  </r>
  <r>
    <n v="216"/>
    <s v="Guy Ochoa"/>
    <x v="24"/>
    <d v="2018-07-18T00:00:00"/>
    <x v="0"/>
    <s v="KE180"/>
    <s v="K-Eco 180"/>
    <n v="9"/>
    <n v="317"/>
    <n v="2853"/>
  </r>
  <r>
    <n v="217"/>
    <s v="Arden Bennett"/>
    <x v="28"/>
    <d v="2018-07-23T00:00:00"/>
    <x v="4"/>
    <s v="KEBL400"/>
    <s v="K-Eco Blast 400"/>
    <n v="13"/>
    <n v="886"/>
    <n v="11518"/>
  </r>
  <r>
    <n v="218"/>
    <s v="Graham Frederick"/>
    <x v="0"/>
    <d v="2018-07-26T00:00:00"/>
    <x v="5"/>
    <s v="KEPATH08"/>
    <s v="K-Eco Solar Path designer stake lighting w/ rechargeable NiCd battery (8-pack)"/>
    <n v="17"/>
    <n v="43.18"/>
    <n v="734.06"/>
  </r>
  <r>
    <n v="219"/>
    <s v="Arden Bennett"/>
    <x v="28"/>
    <d v="2018-07-28T00:00:00"/>
    <x v="4"/>
    <s v="KEBL800"/>
    <s v="K-Eco Blast 800"/>
    <n v="12"/>
    <n v="1284"/>
    <n v="15408"/>
  </r>
  <r>
    <n v="220"/>
    <s v="Eric Donaldson"/>
    <x v="19"/>
    <d v="2018-07-29T00:00:00"/>
    <x v="0"/>
    <s v="KE180"/>
    <s v="K-Eco 180"/>
    <n v="15"/>
    <n v="324"/>
    <n v="4860"/>
  </r>
  <r>
    <n v="221"/>
    <s v="Francesca Hodges"/>
    <x v="13"/>
    <d v="2018-07-30T00:00:00"/>
    <x v="4"/>
    <s v="KEBL400"/>
    <s v="K-Eco Blast 400"/>
    <n v="13"/>
    <n v="882"/>
    <n v="11466"/>
  </r>
  <r>
    <n v="222"/>
    <s v="Derek Conrad"/>
    <x v="25"/>
    <d v="2018-07-31T00:00:00"/>
    <x v="2"/>
    <s v="KEAAA06"/>
    <s v="K-Eco  AAA NiMH rechargeable batteries  (6-pack)"/>
    <n v="2"/>
    <n v="12.5"/>
    <n v="25"/>
  </r>
  <r>
    <n v="223"/>
    <s v="Amery Washington"/>
    <x v="21"/>
    <d v="2018-07-31T00:00:00"/>
    <x v="3"/>
    <s v="KE13W08"/>
    <s v="K-Eco Energy Bulbs 13W  (8-pack)"/>
    <n v="10"/>
    <n v="14.25"/>
    <n v="142.5"/>
  </r>
  <r>
    <n v="224"/>
    <s v="Quail Vance"/>
    <x v="13"/>
    <d v="2018-08-01T00:00:00"/>
    <x v="3"/>
    <s v="KE23W"/>
    <s v="K-Eco Energy Bulbs 23W "/>
    <n v="13"/>
    <n v="13.8"/>
    <n v="179.4"/>
  </r>
  <r>
    <n v="225"/>
    <s v="Wynter Roberts"/>
    <x v="1"/>
    <d v="2018-08-02T00:00:00"/>
    <x v="2"/>
    <s v="KEAA06"/>
    <s v="K-Eco AA  NiMH rechargeable batteries (6-pack)"/>
    <n v="16"/>
    <n v="16.350000000000001"/>
    <n v="261.60000000000002"/>
  </r>
  <r>
    <n v="226"/>
    <s v="Malik Faulkner"/>
    <x v="19"/>
    <d v="2018-08-03T00:00:00"/>
    <x v="3"/>
    <s v="KE13W04"/>
    <s v="K-Eco Energy Bulbs 13W (4-pack)"/>
    <n v="6"/>
    <n v="16.55"/>
    <n v="99.300000000000011"/>
  </r>
  <r>
    <n v="227"/>
    <s v="Adara Langley"/>
    <x v="1"/>
    <d v="2018-08-05T00:00:00"/>
    <x v="0"/>
    <s v="KE001"/>
    <s v="K-Eco phone charger"/>
    <n v="7"/>
    <n v="19.850000000000001"/>
    <n v="138.95000000000002"/>
  </r>
  <r>
    <n v="228"/>
    <s v="Adara Langley"/>
    <x v="1"/>
    <d v="2018-08-06T00:00:00"/>
    <x v="1"/>
    <s v="KI20K"/>
    <s v="K-Invert 20K"/>
    <n v="11"/>
    <n v="44001"/>
    <n v="484011"/>
  </r>
  <r>
    <n v="229"/>
    <s v="Melyssa Gates"/>
    <x v="1"/>
    <d v="2018-08-13T00:00:00"/>
    <x v="0"/>
    <s v="KE5"/>
    <s v="K-Eco Mini "/>
    <n v="8"/>
    <n v="43.95"/>
    <n v="351.6"/>
  </r>
  <r>
    <n v="230"/>
    <s v="Clementine Oliver"/>
    <x v="18"/>
    <d v="2018-08-17T00:00:00"/>
    <x v="1"/>
    <s v="KI13K"/>
    <s v="K-Invert 13K"/>
    <n v="4"/>
    <n v="28606"/>
    <n v="114424"/>
  </r>
  <r>
    <n v="231"/>
    <s v="Karly Hardin"/>
    <x v="4"/>
    <d v="2018-08-21T00:00:00"/>
    <x v="2"/>
    <s v="KEAA06"/>
    <s v="K-Eco AA  NiMH rechargeable batteries (6-pack)"/>
    <n v="4"/>
    <n v="10.35"/>
    <n v="41.4"/>
  </r>
  <r>
    <n v="232"/>
    <s v="Coby Lucas"/>
    <x v="17"/>
    <d v="2018-08-22T00:00:00"/>
    <x v="2"/>
    <s v="KE48Li"/>
    <s v="K-Eco 48-volt Lithium-ion solar backup battery"/>
    <n v="11"/>
    <n v="13235"/>
    <n v="145585"/>
  </r>
  <r>
    <n v="233"/>
    <s v="Hadley Sosa"/>
    <x v="19"/>
    <d v="2018-08-25T00:00:00"/>
    <x v="3"/>
    <s v="KE20W04"/>
    <s v="K-Eco Energy Bulbs 20W (4-pack)"/>
    <n v="7"/>
    <n v="17.45"/>
    <n v="122.14999999999999"/>
  </r>
  <r>
    <n v="234"/>
    <s v="Malik Faulkner"/>
    <x v="19"/>
    <d v="2018-08-29T00:00:00"/>
    <x v="4"/>
    <s v="KEBR5"/>
    <s v="K-Eco Breeze Mini "/>
    <n v="17"/>
    <n v="59"/>
    <n v="1003"/>
  </r>
  <r>
    <n v="235"/>
    <s v="Quail Vance"/>
    <x v="13"/>
    <d v="2018-08-30T00:00:00"/>
    <x v="0"/>
    <s v="KE5"/>
    <s v="K-Eco Mini "/>
    <n v="15"/>
    <n v="46.95"/>
    <n v="704.25"/>
  </r>
  <r>
    <n v="236"/>
    <s v="Brock Case"/>
    <x v="6"/>
    <d v="2018-09-03T00:00:00"/>
    <x v="3"/>
    <s v="KE20W"/>
    <s v="K-Eco Energy Bulbs 20W "/>
    <n v="13"/>
    <n v="9.65"/>
    <n v="125.45"/>
  </r>
  <r>
    <n v="237"/>
    <s v="Nicole Mcconnell"/>
    <x v="1"/>
    <d v="2018-09-04T00:00:00"/>
    <x v="3"/>
    <s v="KE20W08"/>
    <s v="K-Eco Energy Bulbs 20W  (8-pack)"/>
    <n v="15"/>
    <n v="14.4"/>
    <n v="216"/>
  </r>
  <r>
    <n v="238"/>
    <s v="Raja Wells"/>
    <x v="14"/>
    <d v="2018-09-12T00:00:00"/>
    <x v="0"/>
    <s v="KE325X"/>
    <s v="K-Eco 325x (same power, smaller footprint)"/>
    <n v="16"/>
    <n v="895.5"/>
    <n v="14328"/>
  </r>
  <r>
    <n v="239"/>
    <s v="Eric Donaldson"/>
    <x v="19"/>
    <d v="2018-09-13T00:00:00"/>
    <x v="3"/>
    <s v="KE23W04"/>
    <s v="K-Eco Energy Bulbs 23W (4-pack)"/>
    <n v="10"/>
    <n v="14"/>
    <n v="140"/>
  </r>
  <r>
    <n v="240"/>
    <s v="Debra Finley"/>
    <x v="4"/>
    <d v="2018-09-17T00:00:00"/>
    <x v="4"/>
    <s v="KEBL400"/>
    <s v="K-Eco Blast 400"/>
    <n v="1"/>
    <n v="889"/>
    <n v="889"/>
  </r>
  <r>
    <n v="241"/>
    <s v="Iliana Hester"/>
    <x v="21"/>
    <d v="2018-09-18T00:00:00"/>
    <x v="3"/>
    <s v="KE23W"/>
    <s v="K-Eco Energy Bulbs 23W "/>
    <n v="7"/>
    <n v="13.8"/>
    <n v="96.600000000000009"/>
  </r>
  <r>
    <n v="242"/>
    <s v="Indira Odom"/>
    <x v="26"/>
    <d v="2018-09-26T00:00:00"/>
    <x v="0"/>
    <s v="KE200"/>
    <s v="K-Eco 200"/>
    <n v="17"/>
    <n v="351"/>
    <n v="5967"/>
  </r>
  <r>
    <n v="243"/>
    <s v="Joshua Delaney"/>
    <x v="9"/>
    <d v="2018-09-28T00:00:00"/>
    <x v="3"/>
    <s v="KE23W04"/>
    <s v="K-Eco Energy Bulbs 23W (4-pack)"/>
    <n v="7"/>
    <n v="14"/>
    <n v="98"/>
  </r>
  <r>
    <n v="244"/>
    <s v="Brooke Perkins"/>
    <x v="11"/>
    <d v="2018-10-02T00:00:00"/>
    <x v="2"/>
    <s v="KEAAA06"/>
    <s v="K-Eco  AAA NiMH rechargeable batteries  (6-pack)"/>
    <n v="17"/>
    <n v="9.5"/>
    <n v="161.5"/>
  </r>
  <r>
    <n v="245"/>
    <s v="Blaine Ashley"/>
    <x v="3"/>
    <d v="2018-10-03T00:00:00"/>
    <x v="4"/>
    <s v="KEBL400"/>
    <s v="K-Eco Blast 400"/>
    <n v="1"/>
    <n v="883"/>
    <n v="883"/>
  </r>
  <r>
    <n v="246"/>
    <s v="Sade Santiago"/>
    <x v="16"/>
    <d v="2018-10-18T00:00:00"/>
    <x v="2"/>
    <s v="KEAAA06"/>
    <s v="K-Eco  AAA NiMH rechargeable batteries  (6-pack)"/>
    <n v="18"/>
    <n v="9.5"/>
    <n v="171"/>
  </r>
  <r>
    <n v="247"/>
    <s v="Mona Matthews"/>
    <x v="1"/>
    <d v="2018-10-20T00:00:00"/>
    <x v="1"/>
    <s v="KI4K"/>
    <s v="K-Invert 4K"/>
    <n v="11"/>
    <n v="6128"/>
    <n v="67408"/>
  </r>
  <r>
    <n v="248"/>
    <s v="Astra Edwards"/>
    <x v="7"/>
    <d v="2018-10-21T00:00:00"/>
    <x v="0"/>
    <s v="KE300"/>
    <s v="K-Eco 300"/>
    <n v="14"/>
    <n v="531"/>
    <n v="7434"/>
  </r>
  <r>
    <n v="249"/>
    <s v="Sydney Bartlett"/>
    <x v="17"/>
    <d v="2018-10-26T00:00:00"/>
    <x v="4"/>
    <s v="KEBL100"/>
    <s v="K-Eco Blast 100"/>
    <n v="9"/>
    <n v="281"/>
    <n v="2529"/>
  </r>
  <r>
    <n v="250"/>
    <s v="Arden Bennett"/>
    <x v="28"/>
    <d v="2018-10-28T00:00:00"/>
    <x v="2"/>
    <s v="KE12Li"/>
    <s v="K-Eco 12-volt Lithium-ion solar backup battery"/>
    <n v="5"/>
    <n v="4504"/>
    <n v="22520"/>
  </r>
  <r>
    <n v="251"/>
    <s v="Jael Rice"/>
    <x v="1"/>
    <d v="2018-10-28T00:00:00"/>
    <x v="2"/>
    <s v="KE18Li"/>
    <s v="K-Eco 18-volt Lithium-ion solar backup battery"/>
    <n v="13"/>
    <n v="5205"/>
    <n v="67665"/>
  </r>
  <r>
    <n v="252"/>
    <s v="Zephr Mcgee"/>
    <x v="8"/>
    <d v="2018-10-28T00:00:00"/>
    <x v="4"/>
    <s v="KEBL100"/>
    <s v="K-Eco Blast 100"/>
    <n v="7"/>
    <n v="282"/>
    <n v="1974"/>
  </r>
  <r>
    <n v="253"/>
    <s v="Jaime Craig"/>
    <x v="4"/>
    <d v="2018-11-01T00:00:00"/>
    <x v="3"/>
    <s v="KE13W08"/>
    <s v="K-Eco Energy Bulbs 13W  (8-pack)"/>
    <n v="14"/>
    <n v="21.25"/>
    <n v="297.5"/>
  </r>
  <r>
    <n v="254"/>
    <s v="Barrett Howell"/>
    <x v="1"/>
    <d v="2018-11-02T00:00:00"/>
    <x v="3"/>
    <s v="KE20W08"/>
    <s v="K-Eco Energy Bulbs 20W  (8-pack)"/>
    <n v="6"/>
    <n v="21.4"/>
    <n v="128.39999999999998"/>
  </r>
  <r>
    <n v="255"/>
    <s v="Kyla Hebert"/>
    <x v="3"/>
    <d v="2018-11-03T00:00:00"/>
    <x v="2"/>
    <s v="KEAA12"/>
    <s v="K-Eco AA  NiMH rechargeable batteries (12-pack)"/>
    <n v="18"/>
    <n v="13.5"/>
    <n v="243"/>
  </r>
  <r>
    <n v="256"/>
    <s v="Coby Lucas"/>
    <x v="17"/>
    <d v="2018-11-06T00:00:00"/>
    <x v="5"/>
    <s v="KEPATH12"/>
    <s v="K-Eco Solar Path designer stake lighting w/ rechargeable NiCd battery (12-pack)"/>
    <n v="1"/>
    <n v="44.92"/>
    <n v="44.92"/>
  </r>
  <r>
    <n v="257"/>
    <s v="Graham Frederick"/>
    <x v="0"/>
    <d v="2018-11-08T00:00:00"/>
    <x v="5"/>
    <s v="KEPATH04"/>
    <s v="K-Eco Solar Path designer stake lighting w/ rechargeable NiCd battery (4-pack)"/>
    <n v="14"/>
    <n v="23.03"/>
    <n v="322.42"/>
  </r>
  <r>
    <n v="258"/>
    <s v="Wynter Roberts"/>
    <x v="1"/>
    <d v="2018-11-11T00:00:00"/>
    <x v="2"/>
    <s v="KEAA06"/>
    <s v="K-Eco AA  NiMH rechargeable batteries (6-pack)"/>
    <n v="4"/>
    <n v="11.35"/>
    <n v="45.4"/>
  </r>
  <r>
    <n v="259"/>
    <s v="Arden Bennett"/>
    <x v="28"/>
    <d v="2018-11-15T00:00:00"/>
    <x v="3"/>
    <s v="KE9W08"/>
    <s v="K-Eco Energy Bulbs 9W  (8-pack)"/>
    <n v="16"/>
    <n v="12.5"/>
    <n v="200"/>
  </r>
  <r>
    <n v="260"/>
    <s v="Nolan Slater"/>
    <x v="2"/>
    <d v="2018-11-18T00:00:00"/>
    <x v="0"/>
    <s v="KE325X"/>
    <s v="K-Eco 325x (same power, smaller footprint)"/>
    <n v="14"/>
    <n v="891.5"/>
    <n v="12481"/>
  </r>
  <r>
    <n v="261"/>
    <s v="Amena Petersen"/>
    <x v="7"/>
    <d v="2018-11-18T00:00:00"/>
    <x v="5"/>
    <s v="KEPATH01"/>
    <s v="K-Eco Solar Path designer stake lighting w/ rechargeable NiCd battery"/>
    <n v="12"/>
    <n v="13.25"/>
    <n v="159"/>
  </r>
  <r>
    <n v="262"/>
    <s v="Zena Washington"/>
    <x v="1"/>
    <d v="2018-11-20T00:00:00"/>
    <x v="0"/>
    <s v="KE575"/>
    <s v="K-Eco 575"/>
    <n v="8"/>
    <n v="1012.25"/>
    <n v="8098"/>
  </r>
  <r>
    <n v="263"/>
    <s v="Chastity Charles"/>
    <x v="10"/>
    <d v="2018-11-20T00:00:00"/>
    <x v="3"/>
    <s v="KE23W04"/>
    <s v="K-Eco Energy Bulbs 23W (4-pack)"/>
    <n v="15"/>
    <n v="13"/>
    <n v="195"/>
  </r>
  <r>
    <n v="264"/>
    <s v="Chester Best"/>
    <x v="26"/>
    <d v="2018-11-25T00:00:00"/>
    <x v="3"/>
    <s v="KE20W08"/>
    <s v="K-Eco Energy Bulbs 20W  (8-pack)"/>
    <n v="13"/>
    <n v="13.4"/>
    <n v="174.20000000000002"/>
  </r>
  <r>
    <n v="265"/>
    <s v="Derek Conrad"/>
    <x v="25"/>
    <d v="2018-11-26T00:00:00"/>
    <x v="4"/>
    <s v="KEBR5"/>
    <s v="K-Eco Breeze Mini "/>
    <n v="8"/>
    <n v="58"/>
    <n v="464"/>
  </r>
  <r>
    <n v="266"/>
    <s v="Lunea Rios"/>
    <x v="20"/>
    <d v="2018-11-27T00:00:00"/>
    <x v="4"/>
    <s v="KEBL100"/>
    <s v="K-Eco Blast 100"/>
    <n v="18"/>
    <n v="289"/>
    <n v="5202"/>
  </r>
  <r>
    <n v="267"/>
    <s v="Rose Holcomb"/>
    <x v="15"/>
    <d v="2018-11-27T00:00:00"/>
    <x v="4"/>
    <s v="KEBL200"/>
    <s v="K-Eco Blast 200"/>
    <n v="14"/>
    <n v="557"/>
    <n v="7798"/>
  </r>
  <r>
    <n v="268"/>
    <s v="Jaime Craig"/>
    <x v="4"/>
    <d v="2018-12-10T00:00:00"/>
    <x v="0"/>
    <s v="KE575"/>
    <s v="K-Eco 575"/>
    <n v="2"/>
    <n v="1015.25"/>
    <n v="2030.5"/>
  </r>
  <r>
    <n v="269"/>
    <s v="Rose Holcomb"/>
    <x v="15"/>
    <d v="2018-12-12T00:00:00"/>
    <x v="2"/>
    <s v="KEAAA06"/>
    <s v="K-Eco  AAA NiMH rechargeable batteries  (6-pack)"/>
    <n v="8"/>
    <n v="9.5"/>
    <n v="76"/>
  </r>
  <r>
    <n v="270"/>
    <s v="Gray Gutierrez"/>
    <x v="14"/>
    <d v="2018-12-16T00:00:00"/>
    <x v="3"/>
    <s v="KE13W08"/>
    <s v="K-Eco Energy Bulbs 13W  (8-pack)"/>
    <n v="2"/>
    <n v="21.25"/>
    <n v="42.5"/>
  </r>
  <r>
    <n v="271"/>
    <s v="Raja Wells"/>
    <x v="14"/>
    <d v="2018-12-18T00:00:00"/>
    <x v="0"/>
    <s v="KE5"/>
    <s v="K-Eco Mini "/>
    <n v="18"/>
    <n v="40.950000000000003"/>
    <n v="737.1"/>
  </r>
  <r>
    <n v="272"/>
    <s v="Adara Langley"/>
    <x v="1"/>
    <d v="2018-12-27T00:00:00"/>
    <x v="2"/>
    <s v="KEAAA12"/>
    <s v="K-Eco  AAA NiMH rechargeable batteries (12-pack)"/>
    <n v="5"/>
    <n v="12.8"/>
    <n v="64"/>
  </r>
  <r>
    <n v="273"/>
    <s v="Sydney Bartlett"/>
    <x v="17"/>
    <d v="2018-12-27T00:00:00"/>
    <x v="1"/>
    <s v="KI4K"/>
    <s v="K-Invert 4K"/>
    <n v="7"/>
    <n v="6127"/>
    <n v="42889"/>
  </r>
  <r>
    <n v="274"/>
    <s v="Kyle Keith"/>
    <x v="15"/>
    <d v="2018-12-29T00:00:00"/>
    <x v="4"/>
    <s v="KEBL100"/>
    <s v="K-Eco Blast 100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E7F2C-2547-4874-A996-21A479E4A330}" name="PivotTable4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10">
    <pivotField showAll="0"/>
    <pivotField showAll="0"/>
    <pivotField showAll="0">
      <items count="32">
        <item x="10"/>
        <item x="16"/>
        <item x="1"/>
        <item x="25"/>
        <item x="22"/>
        <item x="14"/>
        <item x="19"/>
        <item x="15"/>
        <item x="21"/>
        <item x="30"/>
        <item x="13"/>
        <item x="18"/>
        <item x="29"/>
        <item x="28"/>
        <item x="20"/>
        <item x="0"/>
        <item x="24"/>
        <item x="26"/>
        <item x="12"/>
        <item x="2"/>
        <item x="27"/>
        <item x="7"/>
        <item x="3"/>
        <item x="5"/>
        <item x="4"/>
        <item x="9"/>
        <item x="8"/>
        <item x="17"/>
        <item x="11"/>
        <item x="6"/>
        <item x="23"/>
        <item t="default"/>
      </items>
    </pivotField>
    <pivotField numFmtId="14" showAll="0"/>
    <pivotField axis="axisRow" showAll="0">
      <items count="7">
        <item x="2"/>
        <item x="1"/>
        <item x="5"/>
        <item x="3"/>
        <item x="0"/>
        <item x="4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9653-5E96-44B9-9360-CC4240B9B8F5}">
  <dimension ref="A3:B10"/>
  <sheetViews>
    <sheetView tabSelected="1" workbookViewId="0">
      <selection activeCell="A3" sqref="A3"/>
    </sheetView>
  </sheetViews>
  <sheetFormatPr defaultRowHeight="15" x14ac:dyDescent="0.25"/>
  <cols>
    <col min="1" max="1" width="17.5703125" bestFit="1" customWidth="1"/>
    <col min="2" max="2" width="15.42578125" bestFit="1" customWidth="1"/>
  </cols>
  <sheetData>
    <row r="3" spans="1:2" x14ac:dyDescent="0.25">
      <c r="A3" s="3" t="s">
        <v>247</v>
      </c>
      <c r="B3" t="s">
        <v>249</v>
      </c>
    </row>
    <row r="4" spans="1:2" x14ac:dyDescent="0.25">
      <c r="A4" s="4" t="s">
        <v>208</v>
      </c>
      <c r="B4" s="2">
        <v>486</v>
      </c>
    </row>
    <row r="5" spans="1:2" x14ac:dyDescent="0.25">
      <c r="A5" s="4" t="s">
        <v>213</v>
      </c>
      <c r="B5" s="2">
        <v>207</v>
      </c>
    </row>
    <row r="6" spans="1:2" x14ac:dyDescent="0.25">
      <c r="A6" s="4" t="s">
        <v>212</v>
      </c>
      <c r="B6" s="2">
        <v>281</v>
      </c>
    </row>
    <row r="7" spans="1:2" x14ac:dyDescent="0.25">
      <c r="A7" s="4" t="s">
        <v>211</v>
      </c>
      <c r="B7" s="2">
        <v>739</v>
      </c>
    </row>
    <row r="8" spans="1:2" x14ac:dyDescent="0.25">
      <c r="A8" s="4" t="s">
        <v>209</v>
      </c>
      <c r="B8" s="2">
        <v>596</v>
      </c>
    </row>
    <row r="9" spans="1:2" x14ac:dyDescent="0.25">
      <c r="A9" s="4" t="s">
        <v>210</v>
      </c>
      <c r="B9" s="2">
        <v>405</v>
      </c>
    </row>
    <row r="10" spans="1:2" x14ac:dyDescent="0.25">
      <c r="A10" s="4" t="s">
        <v>248</v>
      </c>
      <c r="B10" s="2">
        <v>2714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/>
  </sheetViews>
  <sheetFormatPr defaultRowHeight="15" x14ac:dyDescent="0.25"/>
  <cols>
    <col min="1" max="1" width="12.85546875" customWidth="1"/>
    <col min="2" max="2" width="18.140625" customWidth="1"/>
    <col min="3" max="3" width="18.7109375" customWidth="1"/>
    <col min="4" max="4" width="18.28515625" customWidth="1"/>
    <col min="5" max="5" width="17.5703125" customWidth="1"/>
    <col min="6" max="6" width="9.85546875" customWidth="1"/>
    <col min="7" max="7" width="45" customWidth="1"/>
    <col min="8" max="8" width="11" customWidth="1"/>
    <col min="9" max="9" width="12" customWidth="1"/>
    <col min="10" max="10" width="12.5703125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2018-04-27T06:16:32Z</dcterms:created>
  <dcterms:modified xsi:type="dcterms:W3CDTF">2018-09-22T01:31:41Z</dcterms:modified>
</cp:coreProperties>
</file>