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<sst xmlns="http://schemas.openxmlformats.org/spreadsheetml/2006/main" count="1167" uniqueCount="715">
  <si>
    <r>
      <rPr>
        <rFont val="Arial"/>
        <b/>
        <color rgb="FF00000A"/>
        <sz val="11.0"/>
      </rPr>
      <t xml:space="preserve">Тестирование сайта </t>
    </r>
    <r>
      <rPr>
        <rFont val="Arial"/>
        <b/>
        <color rgb="FF1155CC"/>
        <sz val="11.0"/>
        <u/>
      </rPr>
      <t>http://130.193.37.179/app/pets</t>
    </r>
  </si>
  <si>
    <t>Исполнитель</t>
  </si>
  <si>
    <t>Аксёнова Олеся</t>
  </si>
  <si>
    <t>Окружение</t>
  </si>
  <si>
    <t>Windows 10. Google Chrome версия 103.0.5060.114</t>
  </si>
  <si>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</si>
  <si>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</si>
  <si>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</si>
  <si>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</si>
  <si>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</si>
  <si>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</si>
  <si>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</si>
  <si>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Comments</t>
  </si>
  <si>
    <t>EXP-001</t>
  </si>
  <si>
    <t>High</t>
  </si>
  <si>
    <t>Главная страница сайта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</si>
  <si>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</si>
  <si>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Открывается главная страница сайта. Страница соответствует виду, утвержденному в требованиях</t>
  </si>
  <si>
    <t>Pass</t>
  </si>
  <si>
    <t>EXP-002</t>
  </si>
  <si>
    <t>Главная страница сайта. Шапка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</si>
  <si>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</si>
  <si>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Открывается главная страница сайта.
В шапке страницы отображается: 
- Название "Дом питомца"
- Кнопка "О нас"
- Кнопка "Питомцы"
- Кнопка "Контакты"
- Поле поиска "Найти питомца"</t>
  </si>
  <si>
    <t>EXP-003</t>
  </si>
  <si>
    <t>Главная страница сайта. Тело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</si>
  <si>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</si>
  <si>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Открывается главная страница сайта.
В теле страницы отображается:
- Кнопки "Питомцы без дома" и "Счастливчики"
- Блок фильтров:
    - Вид животного
    - Порода
    - Пол
    - Возраст
    - Кнопка "Сбросить"
- Поле "Сортировать по"
- В центре отображаются карточки питомцев: фото, имя, пол, возраст, кнопки "Хотят забрать" или "Без дома"
- Нумерация страниц ниже карточек питомцев</t>
  </si>
  <si>
    <t>EXP-004</t>
  </si>
  <si>
    <t>Главная страница сайта. Подвал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</si>
  <si>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</si>
  <si>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Открывается главная страница.
В подвале страницы справа отображается:
- Иконка соц. сети "Инстаграм"
- Иконка соц. сети "ТикТок"
- Иконка соц. сети "YouTube"
- Иконка соц. сети "Телеграмм"</t>
  </si>
  <si>
    <t>EXP-005</t>
  </si>
  <si>
    <t>Страница "О нас"</t>
  </si>
  <si>
    <r>
      <rPr>
        <rFont val="Arial"/>
      </rPr>
      <t xml:space="preserve">1) Перейти на </t>
    </r>
    <r>
      <rPr>
        <rFont val="Arial"/>
        <color rgb="FF1155CC"/>
        <u/>
      </rPr>
      <t xml:space="preserve">http://130.193.37.179/app/pets
</t>
    </r>
    <r>
      <rPr>
        <rFont val="Arial"/>
      </rPr>
      <t>2) В шапке слева вверху нажать кнопку "О нас"</t>
    </r>
  </si>
  <si>
    <r>
      <rPr>
        <rFont val="Arial"/>
      </rPr>
      <t xml:space="preserve">Открывается страница </t>
    </r>
    <r>
      <rPr>
        <rFont val="Arial"/>
        <color rgb="FF1155CC"/>
        <u/>
      </rPr>
      <t>http://130.193.37.179/app/about</t>
    </r>
  </si>
  <si>
    <t>EXP-006</t>
  </si>
  <si>
    <t>Страница "О нас". Шапка</t>
  </si>
  <si>
    <r>
      <rPr>
        <rFont val="Arial"/>
      </rPr>
      <t xml:space="preserve">1) Перейти на </t>
    </r>
    <r>
      <rPr>
        <rFont val="Arial"/>
        <color rgb="FF1155CC"/>
        <u/>
      </rPr>
      <t xml:space="preserve">http://130.193.37.179/app/pets
</t>
    </r>
    <r>
      <rPr>
        <rFont val="Arial"/>
      </rPr>
      <t>2) В шапке слева вверху нажать кнопку "О нас"</t>
    </r>
  </si>
  <si>
    <r>
      <rPr>
        <rFont val="Arial"/>
      </rPr>
      <t xml:space="preserve">Открывается страница </t>
    </r>
    <r>
      <rPr>
        <rFont val="Arial"/>
        <color rgb="FF1155CC"/>
        <u/>
      </rPr>
      <t>http://130.193.37.179/app/about</t>
    </r>
    <r>
      <rPr>
        <rFont val="Arial"/>
      </rPr>
      <t xml:space="preserve">
В шапке страницы отображается: 
- Название "Дом питомца"
- Кнопка "О нас"
- Кнопка "Питомцы"
- Кнопка "Контакты"
- Поле поиска "Найти питомца"</t>
    </r>
  </si>
  <si>
    <t>EXP-007</t>
  </si>
  <si>
    <t>Страница "О нас". Тело</t>
  </si>
  <si>
    <r>
      <rPr>
        <rFont val="Arial"/>
      </rPr>
      <t xml:space="preserve">1) Перейти на </t>
    </r>
    <r>
      <rPr>
        <rFont val="Arial"/>
        <color rgb="FF1155CC"/>
        <u/>
      </rPr>
      <t xml:space="preserve">http://130.193.37.179/app/pets
</t>
    </r>
    <r>
      <rPr>
        <rFont val="Arial"/>
      </rPr>
      <t>2) В шапке слева вверху нажать кнопку "О нас"</t>
    </r>
  </si>
  <si>
    <r>
      <rPr>
        <rFont val="Arial"/>
      </rPr>
      <t xml:space="preserve">Открывается страница </t>
    </r>
    <r>
      <rPr>
        <rFont val="Arial"/>
        <color rgb="FF1155CC"/>
        <u/>
      </rPr>
      <t>http://130.193.37.179/app/about</t>
    </r>
    <r>
      <rPr>
        <rFont val="Arial"/>
      </rPr>
      <t xml:space="preserve">
В теле страницы отображается:
- Заголовок "О нас"
- Текст "Дом Питомца" - это муниципальный приют для бездомных собак.
В нем живет почти 500 собак.
Большие и маленькие, пушистые и гладкие, веселые и задумчивые -
и на всех одна большая мечта - встретить своего Человека и найти Дом.</t>
    </r>
  </si>
  <si>
    <t>EXP-008</t>
  </si>
  <si>
    <t>Страница "О нас". Подвал</t>
  </si>
  <si>
    <r>
      <rPr>
        <rFont val="Arial"/>
      </rPr>
      <t xml:space="preserve">1) Перейти на </t>
    </r>
    <r>
      <rPr>
        <rFont val="Arial"/>
        <color rgb="FF1155CC"/>
        <u/>
      </rPr>
      <t xml:space="preserve">http://130.193.37.179/app/pets
</t>
    </r>
    <r>
      <rPr>
        <rFont val="Arial"/>
      </rPr>
      <t>2) В шапке слева вверху нажать кнопку "О нас"</t>
    </r>
  </si>
  <si>
    <r>
      <rPr>
        <rFont val="Arial"/>
      </rPr>
      <t xml:space="preserve">Открывается страница </t>
    </r>
    <r>
      <rPr>
        <rFont val="Arial"/>
        <color rgb="FF1155CC"/>
        <u/>
      </rPr>
      <t>http://130.193.37.179/app/about</t>
    </r>
    <r>
      <rPr>
        <rFont val="Arial"/>
      </rPr>
      <t xml:space="preserve">
В подвале страницы справа отображается:
- Иконка соц. сети "Инстаграм"
- Иконка соц. сети "ТикТок"
- Иконка соц. сети "YouTube"
- Иконка соц. сети "Телеграмм"</t>
    </r>
  </si>
  <si>
    <t>EXP-009</t>
  </si>
  <si>
    <t>Страница "Контакты"</t>
  </si>
  <si>
    <r>
      <rPr>
        <rFont val="Arial"/>
      </rPr>
      <t xml:space="preserve">1) Перейти на </t>
    </r>
    <r>
      <rPr>
        <rFont val="Arial"/>
        <color rgb="FF1155CC"/>
        <u/>
      </rPr>
      <t xml:space="preserve">http://130.193.37.179/app/pets
</t>
    </r>
    <r>
      <rPr>
        <rFont val="Arial"/>
      </rPr>
      <t>2) В шапке слева вверху нажать кнопку "Контакты"</t>
    </r>
  </si>
  <si>
    <r>
      <rPr>
        <rFont val="Arial"/>
      </rPr>
      <t xml:space="preserve">Открывается страница </t>
    </r>
    <r>
      <rPr>
        <rFont val="Arial"/>
        <color rgb="FF1155CC"/>
        <u/>
      </rPr>
      <t>http://130.193.37.179/app/contact</t>
    </r>
  </si>
  <si>
    <t>EXP-010</t>
  </si>
  <si>
    <t>Страница "Контакты". Шапка</t>
  </si>
  <si>
    <r>
      <rPr>
        <rFont val="Arial"/>
      </rPr>
      <t xml:space="preserve">1) Перейти на </t>
    </r>
    <r>
      <rPr>
        <rFont val="Arial"/>
        <color rgb="FF1155CC"/>
        <u/>
      </rPr>
      <t xml:space="preserve">http://130.193.37.179/app/pets
</t>
    </r>
    <r>
      <rPr>
        <rFont val="Arial"/>
      </rPr>
      <t>2) В шапке слева вверху нажать кнопку "Контакты"</t>
    </r>
  </si>
  <si>
    <r>
      <rPr>
        <rFont val="Arial"/>
      </rPr>
      <t xml:space="preserve">Открывается страница </t>
    </r>
    <r>
      <rPr>
        <rFont val="Arial"/>
        <color rgb="FF1155CC"/>
        <u/>
      </rPr>
      <t>http://130.193.37.179/app/contact</t>
    </r>
    <r>
      <rPr>
        <rFont val="Arial"/>
      </rPr>
      <t xml:space="preserve">
В шапке страницы отображается: 
- Название "Дом питомца"
- Кнопка "О нас"
- Кнопка "Питомцы"
- Кнопка "Контакты"
- Поле поиска "Найти питомца"</t>
    </r>
  </si>
  <si>
    <t>EXP-011</t>
  </si>
  <si>
    <t>Страница "Контакты". Тело</t>
  </si>
  <si>
    <r>
      <rPr>
        <rFont val="Arial"/>
      </rPr>
      <t xml:space="preserve">1) Перейти на </t>
    </r>
    <r>
      <rPr>
        <rFont val="Arial"/>
        <color rgb="FF1155CC"/>
        <u/>
      </rPr>
      <t xml:space="preserve">http://130.193.37.179/app/pets
</t>
    </r>
    <r>
      <rPr>
        <rFont val="Arial"/>
      </rPr>
      <t>2) В шапке слева вверху нажать кнопку "Контакты"</t>
    </r>
  </si>
  <si>
    <r>
      <rPr>
        <rFont val="Arial"/>
      </rPr>
      <t xml:space="preserve">Открывается страница </t>
    </r>
    <r>
      <rPr>
        <rFont val="Arial"/>
        <color rgb="FF1155CC"/>
        <u/>
      </rPr>
      <t>http://130.193.37.179/app/contact</t>
    </r>
    <r>
      <rPr>
        <rFont val="Arial"/>
      </rPr>
      <t xml:space="preserve">
В теле страницы отображается:
- Заголовок "Контакты"
- Текст: Вы можете связаться с нами по телефону или почте:
телефон: 8 - 945 - 456 - 98 - 45
e-mail: team@pettyhouse.ru
Звоните, пишите, будем рады!</t>
    </r>
  </si>
  <si>
    <t>EXP-012</t>
  </si>
  <si>
    <t>Страница "Контакты". Подвал</t>
  </si>
  <si>
    <r>
      <rPr>
        <rFont val="Arial"/>
      </rPr>
      <t xml:space="preserve">1) Перейти на </t>
    </r>
    <r>
      <rPr>
        <rFont val="Arial"/>
        <color rgb="FF1155CC"/>
        <u/>
      </rPr>
      <t xml:space="preserve">http://130.193.37.179/app/pets
</t>
    </r>
    <r>
      <rPr>
        <rFont val="Arial"/>
      </rPr>
      <t>2) В шапке слева вверху нажать кнопку "Контакты"</t>
    </r>
  </si>
  <si>
    <r>
      <rPr>
        <rFont val="Arial"/>
      </rPr>
      <t xml:space="preserve">Открывается страница </t>
    </r>
    <r>
      <rPr>
        <rFont val="Arial"/>
        <color rgb="FF1155CC"/>
        <u/>
      </rPr>
      <t>http://130.193.37.179/app/contact</t>
    </r>
    <r>
      <rPr>
        <rFont val="Arial"/>
      </rPr>
      <t xml:space="preserve">
В подвале страницы справа отображается:
- Иконка соц. сети "Инстаграм"
- Иконка соц. сети "ТикТок"
- Иконка соц. сети "YouTube"
- Иконка соц. сети "Телеграмм"</t>
    </r>
  </si>
  <si>
    <t>EXP-013</t>
  </si>
  <si>
    <t>Главная страница сайта. Поле "Найти питомца". Поиск по возрасту</t>
  </si>
  <si>
    <r>
      <rPr>
        <rFont val="Arial"/>
      </rPr>
      <t xml:space="preserve">1) Перейти на </t>
    </r>
    <r>
      <rPr>
        <rFont val="Arial"/>
        <color rgb="FF1155CC"/>
        <u/>
      </rPr>
      <t xml:space="preserve">http://130.193.37.179/app/pets
</t>
    </r>
    <r>
      <rPr>
        <rFont val="Arial"/>
      </rPr>
      <t>2) В поле "Найти питомца" ввести цифру "2"</t>
    </r>
  </si>
  <si>
    <t>Отобразились все карточки питомцев, возраст которых составляет 2 года</t>
  </si>
  <si>
    <t>EXP-014</t>
  </si>
  <si>
    <t>Главная страница сайта. Поле "Найти питомца". Поиск по имени</t>
  </si>
  <si>
    <r>
      <rPr>
        <rFont val="Arial"/>
      </rPr>
      <t xml:space="preserve">1) Перейти на </t>
    </r>
    <r>
      <rPr>
        <rFont val="Arial"/>
        <color rgb="FF1155CC"/>
        <u/>
      </rPr>
      <t xml:space="preserve">http://130.193.37.179/app/pets
</t>
    </r>
    <r>
      <rPr>
        <rFont val="Arial"/>
      </rPr>
      <t>2) В поле "Найти питомца" ввести имя питомца "Феликс"</t>
    </r>
  </si>
  <si>
    <t>Отобразилась карточка питомца с именем Феликс</t>
  </si>
  <si>
    <t>EXP-015</t>
  </si>
  <si>
    <t>Главная страница сайта. Поле "Найти питомца". Поиск по виду</t>
  </si>
  <si>
    <r>
      <rPr>
        <rFont val="Arial"/>
      </rPr>
      <t xml:space="preserve">1) Перейти на </t>
    </r>
    <r>
      <rPr>
        <rFont val="Arial"/>
        <color rgb="FF1155CC"/>
        <u/>
      </rPr>
      <t xml:space="preserve">http://130.193.37.179/app/pets
</t>
    </r>
    <r>
      <rPr>
        <rFont val="Arial"/>
      </rPr>
      <t>2) В поле "Найти питомца" ввести вид питомца "Попугай"</t>
    </r>
  </si>
  <si>
    <t>Отобразились карточки питомцев вида "Попугай"</t>
  </si>
  <si>
    <t>EXP-016</t>
  </si>
  <si>
    <t>Главная страница сайта. Поле "Найти питомца". Поиск по полу</t>
  </si>
  <si>
    <r>
      <rPr>
        <rFont val="Arial"/>
      </rPr>
      <t xml:space="preserve">1) Перейти на </t>
    </r>
    <r>
      <rPr>
        <rFont val="Arial"/>
        <color rgb="FF1155CC"/>
        <u/>
      </rPr>
      <t xml:space="preserve">http://130.193.37.179/app/pets
</t>
    </r>
    <r>
      <rPr>
        <rFont val="Arial"/>
      </rPr>
      <t>2) В поле "Найти питомца" ввести пол питомца "Мальчик"</t>
    </r>
  </si>
  <si>
    <t>Отобразились карточки питомцев, пол которых - "Мальчик"</t>
  </si>
  <si>
    <t>EXP-017</t>
  </si>
  <si>
    <t>Главная страница сайта. Поле "Найти питомца". Поиск по породе</t>
  </si>
  <si>
    <r>
      <rPr>
        <rFont val="Arial"/>
      </rPr>
      <t xml:space="preserve">1) Перейти на </t>
    </r>
    <r>
      <rPr>
        <rFont val="Arial"/>
        <color rgb="FF1155CC"/>
        <u/>
      </rPr>
      <t xml:space="preserve">http://130.193.37.179/app/pets
</t>
    </r>
    <r>
      <rPr>
        <rFont val="Arial"/>
      </rPr>
      <t>2) В поле "Найти питомца" ввести породу питомца "Корелла"</t>
    </r>
  </si>
  <si>
    <t>Отобразились карточки питомцев породы "Корелла"</t>
  </si>
  <si>
    <t>Failed
B-002</t>
  </si>
  <si>
    <t>EXP-018</t>
  </si>
  <si>
    <t>Страница "О нас". Поле "Найти питомца". Поиск по возрасту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</si>
  <si>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</si>
  <si>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r>
      <rPr>
        <rFont val="Arial"/>
      </rPr>
      <t>1) В шапке слева вверху нажать кнопку "О нас"</t>
    </r>
    <r>
      <rPr>
        <rFont val="Arial"/>
        <color rgb="FF1155CC"/>
        <u/>
      </rPr>
      <t xml:space="preserve">
</t>
    </r>
    <r>
      <rPr>
        <rFont val="Arial"/>
      </rPr>
      <t>2) В поле "Найти питомца" ввести цифру "2"</t>
    </r>
  </si>
  <si>
    <t>EXP-019</t>
  </si>
  <si>
    <t>Страница "О нас". Поле "Найти питомца". Поиск по имени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</si>
  <si>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</si>
  <si>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r>
      <rPr>
        <rFont val="Arial"/>
      </rPr>
      <t>1) В шапке слева вверху нажать кнопку "О нас"</t>
    </r>
    <r>
      <rPr>
        <rFont val="Arial"/>
        <color rgb="FF1155CC"/>
        <u/>
      </rPr>
      <t xml:space="preserve">
</t>
    </r>
    <r>
      <rPr>
        <rFont val="Arial"/>
      </rPr>
      <t>2) В поле "Найти питомца" ввести имя питомца "Феликс"</t>
    </r>
  </si>
  <si>
    <t>EXP-020</t>
  </si>
  <si>
    <t>Страница "О нас". Поле "Найти питомца". Поиск по виду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</si>
  <si>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</si>
  <si>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r>
      <rPr>
        <rFont val="Arial"/>
      </rPr>
      <t>1) В шапке слева вверху нажать кнопку "О нас"</t>
    </r>
    <r>
      <rPr>
        <rFont val="Arial"/>
        <color rgb="FF1155CC"/>
        <u/>
      </rPr>
      <t xml:space="preserve">
</t>
    </r>
    <r>
      <rPr>
        <rFont val="Arial"/>
      </rPr>
      <t>2) В поле "Найти питомца" ввести вид питомца "Попугай"</t>
    </r>
  </si>
  <si>
    <t>EXP-021</t>
  </si>
  <si>
    <t>Страница "О нас". Поле "Найти питомца". Поиск по полу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</si>
  <si>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</si>
  <si>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r>
      <rPr>
        <rFont val="Arial"/>
      </rPr>
      <t>1) В шапке слева вверху нажать кнопку "О нас"</t>
    </r>
    <r>
      <rPr>
        <rFont val="Arial"/>
        <color rgb="FF1155CC"/>
        <u/>
      </rPr>
      <t xml:space="preserve">
</t>
    </r>
    <r>
      <rPr>
        <rFont val="Arial"/>
      </rPr>
      <t>2) В поле "Найти питомца" ввести пол питомца "Мальчик"</t>
    </r>
  </si>
  <si>
    <t>Failed
B-033</t>
  </si>
  <si>
    <t>EXP-022</t>
  </si>
  <si>
    <t>Страница "О нас". Поле "Найти питомца". Поиск по породе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</si>
  <si>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</si>
  <si>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r>
      <rPr>
        <rFont val="Arial"/>
      </rPr>
      <t>1) В шапке слева вверху нажать кнопку "О нас"</t>
    </r>
    <r>
      <rPr>
        <rFont val="Arial"/>
        <color rgb="FF1155CC"/>
        <u/>
      </rPr>
      <t xml:space="preserve">
</t>
    </r>
    <r>
      <rPr>
        <rFont val="Arial"/>
      </rPr>
      <t>2) В поле "Найти питомца" ввести породу питомца "Корелла"</t>
    </r>
  </si>
  <si>
    <t>Failed
B-023</t>
  </si>
  <si>
    <t>EXP-023</t>
  </si>
  <si>
    <t>Страница "Контакты". Поле "Найти питомца". Поиск по возрасту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</si>
  <si>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</si>
  <si>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r>
      <rPr>
        <rFont val="Arial"/>
      </rPr>
      <t>1) В шапке слева вверху нажать кнопку "Контакты"</t>
    </r>
    <r>
      <rPr>
        <rFont val="Arial"/>
        <color rgb="FF1155CC"/>
        <u/>
      </rPr>
      <t xml:space="preserve">
</t>
    </r>
    <r>
      <rPr>
        <rFont val="Arial"/>
      </rPr>
      <t>2) В поле "Найти питомца" ввести цифру "2"</t>
    </r>
  </si>
  <si>
    <t>EXP-024</t>
  </si>
  <si>
    <t>Страница "Контакты". Поле "Найти питомца". Поиск по имени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</si>
  <si>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</si>
  <si>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r>
      <rPr>
        <rFont val="Arial"/>
      </rPr>
      <t>1) В шапке слева вверху нажать кнопку "Контакты"</t>
    </r>
    <r>
      <rPr>
        <rFont val="Arial"/>
        <color rgb="FF1155CC"/>
        <u/>
      </rPr>
      <t xml:space="preserve">
</t>
    </r>
    <r>
      <rPr>
        <rFont val="Arial"/>
      </rPr>
      <t>2) В поле "Найти питомца" ввести имя питомца "Феликс"</t>
    </r>
  </si>
  <si>
    <t>EXP-025</t>
  </si>
  <si>
    <t>Страница "Контакты". Поле "Найти питомца". Поиск по виду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</si>
  <si>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</si>
  <si>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r>
      <rPr>
        <rFont val="Arial"/>
      </rPr>
      <t>1) В шапке слева вверху нажать кнопку "Контакты"</t>
    </r>
    <r>
      <rPr>
        <rFont val="Arial"/>
        <color rgb="FF1155CC"/>
        <u/>
      </rPr>
      <t xml:space="preserve">
</t>
    </r>
    <r>
      <rPr>
        <rFont val="Arial"/>
      </rPr>
      <t>2) В поле "Найти питомца" ввести вид питомца "Попугай"</t>
    </r>
  </si>
  <si>
    <t>EXP-026</t>
  </si>
  <si>
    <t>Страница "Контакты". Поле "Найти питомца". Поиск по полу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</si>
  <si>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</si>
  <si>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r>
      <rPr>
        <rFont val="Arial"/>
      </rPr>
      <t>1) В шапке слева вверху нажать кнопку "Контакты"</t>
    </r>
    <r>
      <rPr>
        <rFont val="Arial"/>
        <color rgb="FF1155CC"/>
        <u/>
      </rPr>
      <t xml:space="preserve">
</t>
    </r>
    <r>
      <rPr>
        <rFont val="Arial"/>
      </rPr>
      <t>2) В поле "Найти питомца" ввести пол питомца "Мальчик"</t>
    </r>
  </si>
  <si>
    <t>Failed
B-034</t>
  </si>
  <si>
    <t>EXP-027</t>
  </si>
  <si>
    <t>Страница "Контакты". Поле "Найти питомца". Поиск по породе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</si>
  <si>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</si>
  <si>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r>
      <rPr>
        <rFont val="Arial"/>
      </rPr>
      <t>1) В шапке слева вверху нажать кнопку "Контакты"</t>
    </r>
    <r>
      <rPr>
        <rFont val="Arial"/>
        <color rgb="FF1155CC"/>
        <u/>
      </rPr>
      <t xml:space="preserve">
</t>
    </r>
    <r>
      <rPr>
        <rFont val="Arial"/>
      </rPr>
      <t>2) В поле "Найти питомца" ввести породу питомца "Корелла"</t>
    </r>
  </si>
  <si>
    <t>Failed
B-028</t>
  </si>
  <si>
    <t>EXP-028</t>
  </si>
  <si>
    <t>Главная страница. Кнопка "Питомцы без дома"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</si>
  <si>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блоке фильтрации не выбраны никакие фильтры</t>
    </r>
  </si>
  <si>
    <t>1) Нажать на кнопку "Питомцы без дома"</t>
  </si>
  <si>
    <t>Отобразились все карточки питомцев со статусом "Без дома"</t>
  </si>
  <si>
    <t>Failed
B-003</t>
  </si>
  <si>
    <t>EXP-029</t>
  </si>
  <si>
    <t>Low</t>
  </si>
  <si>
    <t>Главная страница. Окраска кнопки "Питомцы без дома"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</si>
  <si>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блоке фильтрации не выбраны никакие фильтры</t>
    </r>
  </si>
  <si>
    <t>Кнопка окрасилась в желтый цвет</t>
  </si>
  <si>
    <t>EXP-030</t>
  </si>
  <si>
    <t>Главная страница. Повторное нажатие кнопки "Питомцы без дома"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</si>
  <si>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блоке фильтрации не выбраны никакие фильтры</t>
    </r>
  </si>
  <si>
    <t>1) Нажать на кнопку "Питомцы без дома"
2) Повторно нажать кнопку "Питомцы без дома"</t>
  </si>
  <si>
    <t>Фильтрация отменится и отобразятся все варианты карточек питомцев</t>
  </si>
  <si>
    <t>EXP-031</t>
  </si>
  <si>
    <t>Главная страница. Кнопка "Счастливчики"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</si>
  <si>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блоке фильтрации не выбраны никакие фильтры</t>
    </r>
  </si>
  <si>
    <t>1) Нажать на кнопку "Счастливчики"</t>
  </si>
  <si>
    <t>Отобразились все карточки питомцев со статусом "Хотят забрать"</t>
  </si>
  <si>
    <t>Failed
B-004</t>
  </si>
  <si>
    <t>EXP-032</t>
  </si>
  <si>
    <t>Главная страница. Окраска кнопки "Счастливчики"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</si>
  <si>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блоке фильтрации не выбраны никакие фильтры</t>
    </r>
  </si>
  <si>
    <t>EXP-033</t>
  </si>
  <si>
    <t>Главная страница. Повторное нажатие кнопки "Счастливчики"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</si>
  <si>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блоке фильтрации не выбраны никакие фильтры</t>
    </r>
  </si>
  <si>
    <t>1) Нажать на кнопку "Счастливчики"
2) Повторно нажать кнопку "Счастливчики"</t>
  </si>
  <si>
    <t>EXP-034</t>
  </si>
  <si>
    <t>Главная страница. Фильтр "Вид животного"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</si>
  <si>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</si>
  <si>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на поле фильтра "Вид животного"</t>
  </si>
  <si>
    <t>Отображается выпадающий список с видами животных</t>
  </si>
  <si>
    <t>Failed
B-005</t>
  </si>
  <si>
    <t>EXP-035</t>
  </si>
  <si>
    <t>Главная страница. Фильтр "Вид животного". Проверка отображения карточек (есть соответствующие фильтру)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</si>
  <si>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</si>
  <si>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на поле фильтра "Вид животного"
2) Нажать на вид "Кот"</t>
  </si>
  <si>
    <t>Отобразились карточки питомцев, соответствующие фильтру "Кот"</t>
  </si>
  <si>
    <t>Failed
B-035</t>
  </si>
  <si>
    <t>EXP-036</t>
  </si>
  <si>
    <t>Главная страница. Фильтр "Вид животного". Проверка отображения карточек (соответствующих фильтру нет)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</si>
  <si>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Карточек питомцев вида "Обезъянка" на сайте нет</t>
    </r>
  </si>
  <si>
    <t>1) Нажать на поле фильтра "Вид животного"
2) Нажать на вид "Обезъянка"</t>
  </si>
  <si>
    <t>Карточки питомцев не отобразились, появилась надпись "Приют пуст"</t>
  </si>
  <si>
    <t>EXP-037</t>
  </si>
  <si>
    <t>Главная страница. Фильтр "Порода"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</si>
  <si>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</si>
  <si>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на поле фильтра "Порода"</t>
  </si>
  <si>
    <t>Отображается выпадающий список с породами животных</t>
  </si>
  <si>
    <t>Failed
B-006</t>
  </si>
  <si>
    <t>EXP-038</t>
  </si>
  <si>
    <t>Главная страница. Фильтр "Порода" (есть соответствующие фильтру)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</si>
  <si>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</si>
  <si>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на поле фильтра "Порода"
2) Нажать на породу "Корелла"</t>
  </si>
  <si>
    <t>Отобразились карточки питомцев, соответствующие фильтру "Корелла"</t>
  </si>
  <si>
    <t>EXP-039</t>
  </si>
  <si>
    <t>Главная страница. Фильтр "Порода" (соответствующих фильтру нет)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</si>
  <si>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  <r>
      <rPr>
        <rFont val="Arial"/>
      </rPr>
      <t xml:space="preserve">
Карточек питомцев породы "Индийский" на сайте нет</t>
    </r>
  </si>
  <si>
    <t>1) Нажать на поле фильтра "Порода"
2) Нажать на породу "Индийский"</t>
  </si>
  <si>
    <t>EXP-040</t>
  </si>
  <si>
    <t>Главная страница. Фильтр "Пол"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</si>
  <si>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</si>
  <si>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на поле фильтра "Пол"</t>
  </si>
  <si>
    <t>Отображается выпадающий список с полом животных</t>
  </si>
  <si>
    <t>Failed
B-007</t>
  </si>
  <si>
    <t>EXP-041</t>
  </si>
  <si>
    <t>Главная страница. Фильтр "Пол" (есть соответствующие фильтру)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</si>
  <si>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</si>
  <si>
    <t>1) Нажать на поле фильтра "Пол"
2) Нажать на пол "Мальчик"</t>
  </si>
  <si>
    <t>Отобразились карточки питомцев, соответствующие фильтру "Мальчик"</t>
  </si>
  <si>
    <t>EXP-042</t>
  </si>
  <si>
    <t>Главная страница. Фильтр "Пол" (соответствующих фильтру нет)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</si>
  <si>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Карточек питомцев пола "Девочка" на сайте нет</t>
    </r>
  </si>
  <si>
    <t>1) Нажать на поле фильтра "Пол"
2) Нажать на пол "Девочка"</t>
  </si>
  <si>
    <t>EXP-043</t>
  </si>
  <si>
    <t>Главная страница. Фильтр "Возраст". Проверка ввода кириллицы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</si>
  <si>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</si>
  <si>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поле фильтра "Возраст" ввести буквы кириллицы "абвгд"</t>
  </si>
  <si>
    <t>Буквы кириллицы не отобразились</t>
  </si>
  <si>
    <t>EXP-044</t>
  </si>
  <si>
    <t>Главная страница. Фильтр "Возраст". Проверка ввода латиницы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</si>
  <si>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</si>
  <si>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поле фильтра "Возраст" ввести буквы латиницы "qwerty"</t>
  </si>
  <si>
    <t>Буквы латиницы не отобразились</t>
  </si>
  <si>
    <t>Failed
B-036</t>
  </si>
  <si>
    <t>EXP-045</t>
  </si>
  <si>
    <t>Главная страница. Фильтр "Возраст". Проверка ввода с помощью стрелок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</si>
  <si>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</si>
  <si>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поле фильтра "Возраст" нажать два раза иконку стрелки "Вверх", отображенной в самом поле</t>
  </si>
  <si>
    <t>В поле отобразилось число 2, на странице отобразились карточки питомцев, возраст которых соответстсвует 2-м годам</t>
  </si>
  <si>
    <t>EXP-046</t>
  </si>
  <si>
    <t>Главная страница. Фильтр "Возраст". Проверка ввода отрицательных чисел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</si>
  <si>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</si>
  <si>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поле фильтра "Возраст" ввести число "-1" с помощью клавиатуры</t>
  </si>
  <si>
    <t>Число не отобразилось, появилась подсказка с допустимыми значениями в данном поле</t>
  </si>
  <si>
    <t>Failed
B-008
B-009</t>
  </si>
  <si>
    <t>EXP-047</t>
  </si>
  <si>
    <t>Главная страница. Фильтр "Возраст". Проверка ввода с помощью клавиатуры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</si>
  <si>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</si>
  <si>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 xml:space="preserve">1) В поле фильтра "Возраст" с помощью клавиатуры ввести цифру "2" </t>
  </si>
  <si>
    <t>EXP-048</t>
  </si>
  <si>
    <t>Главная страница. Кнопка "Сбросить"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</si>
  <si>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Тестовые данные:
- В поле фильтра "Вид животного" выбран вид "Кот"
- В поле фильтра "Порода" выбрана порода "Абиссинская"
- В поле фильтра "Пол" выбран пол "Девочка"
- В поле фильтра "Возраст" указан возраст "1"</t>
    </r>
  </si>
  <si>
    <t>1) Выбрать все фильтры согласно тестовым данным
2) Нажать на кнопку "Сбросить"</t>
  </si>
  <si>
    <t>Все фильтры сбросились</t>
  </si>
  <si>
    <t>EXP-049</t>
  </si>
  <si>
    <t>Главная страница. Поле "Сортировать по"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</si>
  <si>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</si>
  <si>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на поле "Сортировать по"</t>
  </si>
  <si>
    <t>Отображается выпадающий список с параметрами фильтрации</t>
  </si>
  <si>
    <t>EXP-050</t>
  </si>
  <si>
    <t>Главная страница. Поле "Сортировать по". Фильтр "Вид животного"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</si>
  <si>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блоке фильтрации не выбраны никакие фильтры</t>
    </r>
  </si>
  <si>
    <t>1) Нажать на поле "Сортировать по"
2) В выпадающем списке нажать на фильтр "Вид животного"</t>
  </si>
  <si>
    <t>Отображаются карточки питомцев в определенном порядке по фильтру "Вид животного"</t>
  </si>
  <si>
    <t>Информации о том, какой порядок должен соблюдаться, в требованиях нет, поэтому в последующих тест-кейсах ставлю результат Pass по факту того, что фильтрация происходит</t>
  </si>
  <si>
    <t>EXP-051</t>
  </si>
  <si>
    <t>Главная страница. Поле "Сортировать по". Фильтр "Вид животного (назад)"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</si>
  <si>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блоке фильтрации не выбраны никакие фильтры</t>
    </r>
  </si>
  <si>
    <t>1) Нажать на поле "Сортировать по"
2) В выпадающем списке нажать на фильтр "Вид животного (назад)"</t>
  </si>
  <si>
    <t>Отображаются карточки питомцев в обратном порядке по фильтру "Вид животного"</t>
  </si>
  <si>
    <t>EXP-052</t>
  </si>
  <si>
    <t>Главная страница. Поле "Сортировать по". Фильтр "Возраст"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</si>
  <si>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блоке фильтрации не выбраны никакие фильтры</t>
    </r>
  </si>
  <si>
    <t>1) Нажать на поле "Сортировать по"
2) В выпадающем списке нажать на фильтр "Возраст"</t>
  </si>
  <si>
    <t>Отображаются карточки питомцев в определенном порядке по фильтру "Возраст"</t>
  </si>
  <si>
    <t>EXP-053</t>
  </si>
  <si>
    <t>Главная страница. Поле "Сортировать по". Фильтр "Возраст (назад)"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</si>
  <si>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блоке фильтрации не выбраны никакие фильтры</t>
    </r>
  </si>
  <si>
    <t>1) Нажать на поле "Сортировать по"
2) В выпадающем списке нажать на фильтр "Возраст (назад)"</t>
  </si>
  <si>
    <t>Отображаются карточки питомцев в обратном порядке по фильтру "Возраст"</t>
  </si>
  <si>
    <t>EXP-054</t>
  </si>
  <si>
    <t>Главная страница. Поле "Сортировать по". Фильтр "Кличка"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</si>
  <si>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блоке фильтрации не выбраны никакие фильтры</t>
    </r>
  </si>
  <si>
    <t>1) Нажать на поле "Сортировать по"
2) В выпадающем списке нажать на фильтр "Кличка"</t>
  </si>
  <si>
    <t>Отображаются карточки питомцев в определенном порядке по фильтру "Кличка"</t>
  </si>
  <si>
    <t>EXP-055</t>
  </si>
  <si>
    <t>Главная страница. Поле "Сортировать по". Фильтр "Кличка (назад)"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</si>
  <si>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блоке фильтрации не выбраны никакие фильтры</t>
    </r>
  </si>
  <si>
    <t>1) Нажать на поле "Сортировать по"
2) В выпадающем списке нажать на фильтр "Кличка (назад)"</t>
  </si>
  <si>
    <t>Отображаются карточки питомцев в обратном порядке по фильтру "Кличка"</t>
  </si>
  <si>
    <t>EXP-056</t>
  </si>
  <si>
    <t>Главная страница. Поле "Сортировать по". Фильтр "Пол"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</si>
  <si>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блоке фильтрации не выбраны никакие фильтры</t>
    </r>
  </si>
  <si>
    <t>1) Нажать на поле "Сортировать по"
2) В выпадающем списке нажать на фильтр "Пол"</t>
  </si>
  <si>
    <t>Отображаются карточки питомцев в определенном порядке по фильтру "Пол"</t>
  </si>
  <si>
    <t>EXP-057</t>
  </si>
  <si>
    <t>Главная страница. Поле "Сортировать по". Фильтр "Пол (назад)"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</si>
  <si>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блоке фильтрации не выбраны никакие фильтры</t>
    </r>
  </si>
  <si>
    <t>1) Нажать на поле "Сортировать по"
2) В выпадающем списке нажать на фильтр "Пол (назад)"</t>
  </si>
  <si>
    <t>Отображаются карточки питомцев в обратном порядке по фильтру "Пол"</t>
  </si>
  <si>
    <t>EXP-058</t>
  </si>
  <si>
    <t>Главная страница. Поле "Сортировать по". Фильтр "Порода"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</si>
  <si>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блоке фильтрации не выбраны никакие фильтры</t>
    </r>
  </si>
  <si>
    <t>1) Нажать на поле "Сортировать по"
2) В выпадающем списке нажать на фильтр "Порода"</t>
  </si>
  <si>
    <t>Отображаются карточки питомцев в определенном порядке по фильтру "Порода"</t>
  </si>
  <si>
    <t>EXP-059</t>
  </si>
  <si>
    <t>Главная страница. Поле "Сортировать по". Фильтр "Порода (назад)"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</si>
  <si>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блоке фильтрации не выбраны никакие фильтры</t>
    </r>
  </si>
  <si>
    <t>1) Нажать на поле "Сортировать по"
2) В выпадающем списке нажать на фильтр "Порода (назад)"</t>
  </si>
  <si>
    <t>Отображаются карточки питомцев в обратном порядке по фильтру "Порода"</t>
  </si>
  <si>
    <t>EXP-060</t>
  </si>
  <si>
    <t>Главная страница. Поле "Сортировать по". Фильтр "Регистрационный номер"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</si>
  <si>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блоке фильтрации не выбраны никакие фильтры</t>
    </r>
  </si>
  <si>
    <t>1) Нажать на поле "Сортировать по"
2) В выпадающем списке нажать на фильтр "Регистрационный номер"</t>
  </si>
  <si>
    <t>Отображаются карточки питомцев в определенном порядке по фильтру "Регистрационный номер"</t>
  </si>
  <si>
    <t>EXP-061</t>
  </si>
  <si>
    <t>Главная страница. Поле "Сортировать по". Фильтр "Регистрационный номер (назад)"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</si>
  <si>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блоке фильтрации не выбраны никакие фильтры</t>
    </r>
  </si>
  <si>
    <t>1) Нажать на поле "Сортировать по"
2) В выпадающем списке нажать на фильтр "Регистрационный номер (назад)"</t>
  </si>
  <si>
    <t>Отображаются карточки питомцев в обратном порядке по фильтру "Регистрационный номер"</t>
  </si>
  <si>
    <t>EXP-062</t>
  </si>
  <si>
    <t>Главная страница. Поле "Сортировать по". Фильтр "Статус"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</si>
  <si>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блоке фильтрации не выбраны никакие фильтры</t>
    </r>
  </si>
  <si>
    <t>1) Нажать на поле "Сортировать по"
2) В выпадающем списке нажать на фильтр "Статус"</t>
  </si>
  <si>
    <t>Отображаются карточки питомцев в определенном порядке по фильтру "Статус"</t>
  </si>
  <si>
    <t>EXP-063</t>
  </si>
  <si>
    <t>Главная страница. Поле "Сортировать по". Фильтр "Статус (назад)"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</si>
  <si>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блоке фильтрации не выбраны никакие фильтры</t>
    </r>
  </si>
  <si>
    <t>1) Нажать на поле "Сортировать по"
2) В выпадающем списке нажать на фильтр "Статус (назад)"</t>
  </si>
  <si>
    <t>Отображаются карточки питомцев в обратном порядке по фильтру "Статус"</t>
  </si>
  <si>
    <t>EXP-064</t>
  </si>
  <si>
    <t>Главная страница. Карточка питомца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</si>
  <si>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</si>
  <si>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на фотографию в карточке питомца с именем "Феликс"</t>
  </si>
  <si>
    <t>Открылась страница с подробной информацией о питомце, включающей следующие поля:
- Имя
- Вид животного
- Пол
- Порода
- Возраст
- Регистрационный документ
- Статус</t>
  </si>
  <si>
    <t>EXP-065</t>
  </si>
  <si>
    <t>Страница питомца. Кнопка "Приютить"</t>
  </si>
  <si>
    <r>
      <rPr>
        <rFont val="Arial"/>
      </rPr>
      <t xml:space="preserve">Открыта страница питомца с именем "Феликс" и статусом "Хотят забрать" </t>
    </r>
    <r>
      <rPr>
        <rFont val="Arial"/>
        <color rgb="FF1155CC"/>
        <u/>
      </rPr>
      <t>http://130.193.37.179/app/pets/1708750b-f0ce-47ac-b5fa-b24310d167fd</t>
    </r>
  </si>
  <si>
    <t>1) Нажать на кнопку "Приютить"</t>
  </si>
  <si>
    <t>Отображается уведомление, что данного питомца приютить нельзя, так как у него уже статус "Хотят забрать"</t>
  </si>
  <si>
    <t>Failed
B-017</t>
  </si>
  <si>
    <t>EXP-066</t>
  </si>
  <si>
    <r>
      <rPr>
        <rFont val="Arial"/>
      </rPr>
      <t xml:space="preserve">Открыта страница питомца с именем "Гоша" и статусом "Без дома" </t>
    </r>
    <r>
      <rPr>
        <rFont val="Arial"/>
        <color rgb="FF1155CC"/>
        <u/>
      </rPr>
      <t>http://130.193.37.179/app/pets/70a41546-3381-4d13-be73-3096ef0cbe0b</t>
    </r>
  </si>
  <si>
    <t>Открывается форма "Приютить питомца"</t>
  </si>
  <si>
    <t>EXP-067</t>
  </si>
  <si>
    <t>Главная страница. Кнопка "Без дома" в карточке питомца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</si>
  <si>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</si>
  <si>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на кнопку "Без дома" в карточке питомца</t>
  </si>
  <si>
    <t>EXP-068</t>
  </si>
  <si>
    <t>Форма "Приютить питомца". Кнопка "Нет"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</si>
  <si>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</si>
  <si>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на кнопку "Без дома" в карточке питомца
2) Нажать кнопку "Нет"</t>
  </si>
  <si>
    <t>Форма "Приютить питомца" закрылась</t>
  </si>
  <si>
    <t>EXP-069</t>
  </si>
  <si>
    <t>Medium</t>
  </si>
  <si>
    <t>Форма приютить питомца. Проверка закрытия формы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</si>
  <si>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</si>
  <si>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на кнопку "Без дома" в карточке питомца
2) Нажать на любую точку пространства вне формы</t>
  </si>
  <si>
    <t>EXP-070</t>
  </si>
  <si>
    <t>Форма "Приютить питомца". Отправка заявки со всеми данными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</si>
  <si>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Тестовые данные:
- Имя: Иван
- Фамилия: Иванов
- Отчество: Иванович
- Номер телефона: +79111111111
- Email: test@yandex.ru
- Комментарий: Хочу приютить!</t>
    </r>
  </si>
  <si>
    <t>1) Нажать на кнопку "Без дома" в карточке питомца
2) Заполнить все поля согласно тестовым данным
3) Нажать кнопку "Да!"</t>
  </si>
  <si>
    <t>Заявка отправлена, появляется уведомление/сообщение с подтверждением</t>
  </si>
  <si>
    <t>Failed
B-022</t>
  </si>
  <si>
    <t>EXP-071</t>
  </si>
  <si>
    <t>Форма "Приютить питомца". Проверка ввода цифр в поле "Имя"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</si>
  <si>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 xml:space="preserve">Тестовые данные:
- Имя: 12345 </t>
    </r>
  </si>
  <si>
    <t xml:space="preserve">1) Нажать на кнопку "Без дома" в карточке питомца
2) Ввести в поле "Имя" значение согласно тестовым данным
</t>
  </si>
  <si>
    <t>Цифры не отобразились, появилась подсказка с допустимыми символами в данном поле</t>
  </si>
  <si>
    <t>Failed
B-011</t>
  </si>
  <si>
    <t>EXP-072</t>
  </si>
  <si>
    <t>Форма "Приютить питомца". Проверка ввода цифр в поле "Фамилия"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</si>
  <si>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 xml:space="preserve">Тестовые данные:
- Фамилия: 12345 </t>
    </r>
  </si>
  <si>
    <t xml:space="preserve">1) Нажать на кнопку "Без дома" в карточке питомца
2) Ввести в поле "Фамилия" значение согласно тестовым данным
</t>
  </si>
  <si>
    <t>Failed
B-012</t>
  </si>
  <si>
    <t>EXP-073</t>
  </si>
  <si>
    <t>Форма "Приютить питомца". Проверка ввода цифр в поле "Отчество"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</si>
  <si>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 xml:space="preserve">Тестовые данные:
- Отчество: 12345 </t>
    </r>
  </si>
  <si>
    <t xml:space="preserve">1) Нажать на кнопку "Без дома" в карточке питомца
2) Ввести в поле "Отчество" значение согласно тестовым данным
</t>
  </si>
  <si>
    <t>Failed
B-013</t>
  </si>
  <si>
    <t>EXP-074</t>
  </si>
  <si>
    <t>Форма "Приютить питомца". Проверка ввода букв в поле "Номер телефона"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</si>
  <si>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Тестовые данные:
- Номер телефона: тест</t>
    </r>
  </si>
  <si>
    <t xml:space="preserve">1) Нажать на кнопку "Без дома" в карточке питомца
2) Ввести в поле "Номер телефона" значение согласно тестовым данным
</t>
  </si>
  <si>
    <t>Буквы не отобразились, появилась подсказка с допустимыми символами в данном поле</t>
  </si>
  <si>
    <t>Failed
B-014</t>
  </si>
  <si>
    <t>EXP-075</t>
  </si>
  <si>
    <t>Форма "Приютить питомца". Проверка ввода кириллицы в поле "Email"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</si>
  <si>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Тестовые данные:
- Email: тест</t>
    </r>
  </si>
  <si>
    <t xml:space="preserve">1) Нажать на кнопку "Без дома" в карточке питомца
2) Ввести в поле "Email" значение согласно тестовым данным
</t>
  </si>
  <si>
    <t>Failed
B-015</t>
  </si>
  <si>
    <t>EXP-076</t>
  </si>
  <si>
    <t>Форма "Приютить питомца". Проверка ввода поля "Номер телефона"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</si>
  <si>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Тестовые данные:
- Имя: Иван
- Фамилия: Иванов
- Отчество: Иванович
- Номер телефона: тест
- Email: test@yandex.ru
- Комментарий: Хочу приютить!</t>
    </r>
  </si>
  <si>
    <t>1) Нажать на кнопку "Без дома" в карточке питомца
2) Ввести в поля значения согласно тестовым данным
3) Нажать кнопку "Да!"</t>
  </si>
  <si>
    <t>Заявка не отправлена, появилась подсказка о корректном формате ввода номера телефона</t>
  </si>
  <si>
    <t>EXP-077</t>
  </si>
  <si>
    <t>Форма "Приютить питомца". Проверка ввода поля "Email"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</si>
  <si>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Тестовые данные:
- Имя: Иван
- Фамилия: Иванов
- Отчество: Иванович
- Номер телефона: +79111111111
- Email: test
- Комментарий: Хочу приютить!</t>
    </r>
  </si>
  <si>
    <t>Заявка не отправлена, появилась подсказка о корректном формате ввода Email</t>
  </si>
  <si>
    <t>EXP-078</t>
  </si>
  <si>
    <t>Форма "Приютить питомца". Проверка ввода данных для всех полей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</si>
  <si>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Тестовые данные:
- Имя: оставить пустым
- Фамилия: оставить пустым
- Отчество: оставить пустым
- Номер телефона: оставить пустым
- Email: оставить пустым
- Комментарий: оставить пустым</t>
    </r>
  </si>
  <si>
    <t>Заявка не отправлена, появилась подсказка о том, что поля необходимо заполнить</t>
  </si>
  <si>
    <t>EXP-079</t>
  </si>
  <si>
    <t>Форма "Приютить питомца". Проверка сохранения введенных данных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</si>
  <si>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Тестовые данные:
- Имя: Иван
- Фамилия: Иванов
- Отчество: Иванович
- Номер телефона: +79111111111
- Email: test@yandex.ru
- Комментарий: Хочу приютить!</t>
    </r>
  </si>
  <si>
    <t>1) Нажать на кнопку "Без дома" в карточке питомца с именем "Гоша"
2) Ввести в поля значения согласно тестовым данным
3) Нажать кнопку "Нет"
4) Повторно нажать кнопку "Без дома" в карточке питомца с именем "Гоша"</t>
  </si>
  <si>
    <t>Данные, введеные в поля формы, сохранились, отображаются при повторном вызове формы</t>
  </si>
  <si>
    <t>EXP-080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</si>
  <si>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Тестовые данные:
- Имя: Иван
- Фамилия: Иванов
- Отчество: Иванович
- Номер телефона: +79111111111
- Email: test@yandex.ru
- Комментарий: Хочу приютить!</t>
    </r>
  </si>
  <si>
    <t>1) Нажать на кнопку "Без дома" в карточке питомца с именем "Гоша"
2) Ввести в поля значения согласно тестовым данным
3) Нажать кнопку "Нет"
4) Нажать кнопку "Без дома" в карточке питомца с именем "Сэм"</t>
  </si>
  <si>
    <t>Failed</t>
  </si>
  <si>
    <t>EXP-081</t>
  </si>
  <si>
    <t>Подвал сайта. Иконка соц. сети "Инстаграм"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</si>
  <si>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</si>
  <si>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 xml:space="preserve">1) Нажать на иконку "Инстаграм" </t>
  </si>
  <si>
    <t>Осуществлен переход на страницу проекта в "Инстаграм"</t>
  </si>
  <si>
    <t>Failed
B-018</t>
  </si>
  <si>
    <t>EXP-082</t>
  </si>
  <si>
    <t>Подвал сайта. Иконка соц. сети "ТикТок"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</si>
  <si>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</si>
  <si>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 xml:space="preserve">1) Нажать на иконку "ТикТок" </t>
  </si>
  <si>
    <t>Осуществлен переход на страницу проекта в "ТикТок"</t>
  </si>
  <si>
    <t>Failed
B-019</t>
  </si>
  <si>
    <t>EXP-083</t>
  </si>
  <si>
    <t>Подвал сайта. Иконка соц. сети "YouTube"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</si>
  <si>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</si>
  <si>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 xml:space="preserve">1) Нажать на иконку "YouTube" </t>
  </si>
  <si>
    <t>Осуществлен переход на страницу проекта в "YouTube"</t>
  </si>
  <si>
    <t>Failed
B-020</t>
  </si>
  <si>
    <t>EXP-084</t>
  </si>
  <si>
    <t>Подвал сайта. Иконка соц. сети "Телеграмм"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</si>
  <si>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</si>
  <si>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на иконку "Телеграмм"</t>
  </si>
  <si>
    <t xml:space="preserve">Осуществлен переход на страницу проекта в "Телеграмм"
</t>
  </si>
  <si>
    <t>Failed
B-021</t>
  </si>
  <si>
    <t>EXP-085</t>
  </si>
  <si>
    <t>Главная страница. Ошибки JavaScript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</si>
  <si>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</si>
  <si>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клавишу F12 на клавиатуре
2) Открыть вкладку Console
3) На странице сайта нажать кнопку "Питомцы"</t>
  </si>
  <si>
    <t>Информация об ошибках JavaScript отсутствует</t>
  </si>
  <si>
    <t>EXP-086</t>
  </si>
  <si>
    <t>Страница "О нас". Ошибки JavaScript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</si>
  <si>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</si>
  <si>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клавишу F12 на клавиатуре
2) Открыть вкладку Console
3) На странице сайта нажать кнопку "О нас"</t>
  </si>
  <si>
    <t>EXP-087</t>
  </si>
  <si>
    <t>Страница "Контакты". Ошибки JavaScript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</si>
  <si>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</si>
  <si>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клавишу F12 на клавиатуре
2) Открыть вкладку Console
3) На странице сайта нажать кнопку "Контакты"</t>
  </si>
  <si>
    <r>
      <rPr>
        <rFont val="Arial"/>
        <b/>
        <color rgb="FF00000A"/>
        <sz val="11.0"/>
      </rPr>
      <t xml:space="preserve">Тестирование сайта </t>
    </r>
    <r>
      <rPr>
        <rFont val="Arial"/>
        <b/>
        <color rgb="FF1155CC"/>
        <sz val="11.0"/>
        <u/>
      </rPr>
      <t>http://130.193.37.179/app/pets</t>
    </r>
  </si>
  <si>
    <t>Чек-лист №1</t>
  </si>
  <si>
    <t>Аксёнова Олеся QAP-88</t>
  </si>
  <si>
    <t>Главная страница</t>
  </si>
  <si>
    <t>Проверка</t>
  </si>
  <si>
    <t>Результат</t>
  </si>
  <si>
    <t>Комментарий</t>
  </si>
  <si>
    <t>Приоритет</t>
  </si>
  <si>
    <t>Главная страница сайта открывается при переходе по ссылке</t>
  </si>
  <si>
    <t>Passed</t>
  </si>
  <si>
    <t>http://130.193.37.179/app/pets</t>
  </si>
  <si>
    <t>Вид сайта соответствует утвержденному макету</t>
  </si>
  <si>
    <t>Проверка орфографии и пунктуации</t>
  </si>
  <si>
    <t>Баг B-001</t>
  </si>
  <si>
    <t>Кнопка "О нас" в верхнем левом углу работает, происходит переход на соответствующую страницу</t>
  </si>
  <si>
    <r>
      <rPr>
        <rFont val="Arial"/>
        <b/>
        <color rgb="FF00000A"/>
        <sz val="11.0"/>
      </rPr>
      <t xml:space="preserve">Открывается страница </t>
    </r>
    <r>
      <rPr>
        <rFont val="Arial"/>
        <b/>
        <color rgb="FF1155CC"/>
        <sz val="11.0"/>
        <u/>
      </rPr>
      <t>http://130.193.37.179/app/about</t>
    </r>
  </si>
  <si>
    <t>Кнопка "Питомцы" в верхнем левом углу работает, происходит переход на соответствующую страницу</t>
  </si>
  <si>
    <r>
      <rPr>
        <rFont val="Arial"/>
        <b/>
        <color rgb="FF00000A"/>
        <sz val="11.0"/>
      </rPr>
      <t xml:space="preserve">Открывается страница </t>
    </r>
    <r>
      <rPr>
        <rFont val="Arial"/>
        <b/>
        <color rgb="FF1155CC"/>
        <sz val="11.0"/>
        <u/>
      </rPr>
      <t>http://130.193.37.179/app/pets</t>
    </r>
  </si>
  <si>
    <t>Кнопка "Контакты" в верхнем левом углу работает, происходит переход на соответствующую страницу</t>
  </si>
  <si>
    <r>
      <rPr>
        <rFont val="Arial"/>
        <b/>
        <color rgb="FF00000A"/>
        <sz val="11.0"/>
      </rPr>
      <t xml:space="preserve">Открывается страница </t>
    </r>
    <r>
      <rPr>
        <rFont val="Arial"/>
        <b/>
        <color rgb="FF1155CC"/>
        <sz val="11.0"/>
        <u/>
      </rPr>
      <t>http://130.193.37.179/app/contact</t>
    </r>
  </si>
  <si>
    <t>В верхнем углу справа есть поле "Найти питомца", поле работает корректно</t>
  </si>
  <si>
    <t>Баг B-002</t>
  </si>
  <si>
    <t>Кнопка "Питомцы без дома" вверху слева работает, отображаются все карточки, соответсвующие параметру "без дома"</t>
  </si>
  <si>
    <t>Баг B-003</t>
  </si>
  <si>
    <t>Кнопка "Питомцы без дома" вверху слева меняет цвет при нажатии на желтый</t>
  </si>
  <si>
    <t>При повторном нажатии кнопки "Питомцы без дома" возвращение ко всем существующим карточкам питомца происходит корректно</t>
  </si>
  <si>
    <t>При повторном нажатии кнопка "Питомцы без дома" окрашивается в зеленый цвет</t>
  </si>
  <si>
    <t>Кнопка "Счастливчики" вверху слева работает, отображаются все карточки, соответствующие параметру "хотят забрать"</t>
  </si>
  <si>
    <t>Баг B-004</t>
  </si>
  <si>
    <t>Кнопка "Счастливчики" вверху слева меняет цвет при нажатии на желтый</t>
  </si>
  <si>
    <t>При повторном нажатии кнопки "Счастливчики" возвращение ко всем существующим карточкам питомца происходит корректно</t>
  </si>
  <si>
    <t>При повторном нажатии кнопка "Счастливчики" окрашивается в зеленый цвет</t>
  </si>
  <si>
    <t>Блок фильтрации: есть все названия фильтров, требуемые в документации - "Вид животного", "Порода", "Пол", "Возраст"</t>
  </si>
  <si>
    <t>При нажатии на поле фильтрации "Вид животного" выпадает список с корректными видами животных. В списке нет дублирующихся значений</t>
  </si>
  <si>
    <t>Баг B-005</t>
  </si>
  <si>
    <t>При нажатии на поле фильтрации "Порода" выпадает список с корректными названиями пород. В списке нет дублирующихся значений</t>
  </si>
  <si>
    <t>Баг B-006</t>
  </si>
  <si>
    <t>При нажатии на поле фильтрации "Пол" выпадает список с корректными значениями</t>
  </si>
  <si>
    <t>Баг B-007</t>
  </si>
  <si>
    <t>Поле фильтрации возраст не позволяет вводить отрицательные числа</t>
  </si>
  <si>
    <t>Баг B-008</t>
  </si>
  <si>
    <t>Кнопка "Сбросить" сбрасывает значения, выбранные в полях фильтрации</t>
  </si>
  <si>
    <t>Поле "Сортировать по" работает и корректно отображает карточки питомцев при выборе значений</t>
  </si>
  <si>
    <t>Карточки питомца</t>
  </si>
  <si>
    <t>Страница содержит карточки питомцев с краткой информацией: фотография, имя, пол, возраст, статус "Хотят забрать" либо "Без дома"</t>
  </si>
  <si>
    <t>При нажатии на кнопку "Без дома" в карточке питомца открывается форма заявки с полями: имя, фамилия, отчество, номер телефона, email, комментарий</t>
  </si>
  <si>
    <t xml:space="preserve">При нажатии на кнопку "Без дома" в карточке питомца кнопка обводится серым контуром </t>
  </si>
  <si>
    <t>В поля формы заявки "Приютить питомца" можно ввести только корректные значения: буквы для полей "Имя", "Фамилия", "Отчество", цифры для поля "Номер телефона", латиница для поля "Email". У всех полей есть проверка ввода</t>
  </si>
  <si>
    <t>В-011, В-012, В-013, В-014, В-015</t>
  </si>
  <si>
    <t>В форме заявки "Приютить питомца" при нажатии кнопки "Нет" форма закрывается</t>
  </si>
  <si>
    <t>В форме заявки "Приютить питомца" при нажатии кнопки "Да" с пустыми полями заявка не отправляется, появляется подсказка, какие поля необходимо заполнить</t>
  </si>
  <si>
    <t xml:space="preserve">При нажатии на любую из карточек питомца открывается страница с полной информацией о выбранном питомце: фотография, вид, пол, порода, возраст, регистрационный документ, статус </t>
  </si>
  <si>
    <t>На страницах с информацией о питомцах со статусом "Хотят приютить" отсутствует кнопка "Приютить"</t>
  </si>
  <si>
    <t>Баг B-017</t>
  </si>
  <si>
    <t>На страницах с информацией о питомцах кнопка "Приютить" при нажатии открывается форма заявки с полями: имя, фамилия, отчество, номер телефона, email, комментарий</t>
  </si>
  <si>
    <t>Подвал главной страницы</t>
  </si>
  <si>
    <t>Иконка "Инстаграм" кликабельна и ведет на соответствующую страницу в соц. сети</t>
  </si>
  <si>
    <t>Баг B-018</t>
  </si>
  <si>
    <t>Иконка "ТикТок" кликабельна и ведет на соответствующую страницу в соц. сети</t>
  </si>
  <si>
    <t>Баг B-019</t>
  </si>
  <si>
    <t>Иконка "YouTube" кликабельна и ведет на соответствующую страницу в соц. сети</t>
  </si>
  <si>
    <t>Баг B-020</t>
  </si>
  <si>
    <t>Иконка "Телеграмм" кликабельна и ведет на соответствующую страницу в соц. сети</t>
  </si>
  <si>
    <t>Баг B-021</t>
  </si>
  <si>
    <t>На странице содержится информация о сайте</t>
  </si>
  <si>
    <t>Windows 10. Yandex, версия 22.7.0.1842</t>
  </si>
  <si>
    <t>В шапке страницы кнопка "О нас" кликабельна и ведет на соответствующую страницу</t>
  </si>
  <si>
    <t>http://130.193.37.179/app/about</t>
  </si>
  <si>
    <t>В шапке страницы кнопка "Питомцы" кликабельна и ведет на соответствующую страницу</t>
  </si>
  <si>
    <t>В шапке страницы кнопка "Контакты" кликабельна и ведет на соответствующую страницу</t>
  </si>
  <si>
    <t>http://130.193.37.179/app/contact</t>
  </si>
  <si>
    <t>Баг B-023</t>
  </si>
  <si>
    <t>Подвал страницы "О нас"</t>
  </si>
  <si>
    <t>Баг B-024</t>
  </si>
  <si>
    <t>Баг B-025</t>
  </si>
  <si>
    <t>Баг B-026</t>
  </si>
  <si>
    <t>Баг B-027</t>
  </si>
  <si>
    <t>На странице содержится информация о способах контакта с проектом, указаны корректные контактные данные</t>
  </si>
  <si>
    <t>Баг B-028</t>
  </si>
  <si>
    <t>Подвал страницы "Контакты"</t>
  </si>
  <si>
    <t>Баг B-029</t>
  </si>
  <si>
    <t>Баг B-030</t>
  </si>
  <si>
    <t>Баг B-031</t>
  </si>
  <si>
    <t>Баг B-032</t>
  </si>
  <si>
    <t>DevTools</t>
  </si>
  <si>
    <t>При открытии главной страницы код ответа 200</t>
  </si>
  <si>
    <t>При открытии страницы "О нас" код ответа 200</t>
  </si>
  <si>
    <t>При открытии страницы "Контакты" код ответа 200</t>
  </si>
  <si>
    <t>Postman</t>
  </si>
  <si>
    <t>Отправлен GET-запрос на главную страницу, код ответа 200</t>
  </si>
  <si>
    <t>Отправлен GET-запрос на страницу "О нас", код ответа 200</t>
  </si>
  <si>
    <t>Отправлен GET-запрос на страницу "Контакты", код ответа 200</t>
  </si>
  <si>
    <r>
      <rPr>
        <rFont val="Arial"/>
        <b/>
        <color rgb="FF00000A"/>
        <sz val="11.0"/>
      </rPr>
      <t xml:space="preserve">Тестирование сайта </t>
    </r>
    <r>
      <rPr>
        <rFont val="Arial"/>
        <b/>
        <color rgb="FF1155CC"/>
        <sz val="11.0"/>
        <u/>
      </rPr>
      <t>http://130.193.37.179/app/pets</t>
    </r>
  </si>
  <si>
    <t>Preconditions</t>
  </si>
  <si>
    <t>Result</t>
  </si>
  <si>
    <t>Enviroment</t>
  </si>
  <si>
    <t>Comment</t>
  </si>
  <si>
    <t>B-001</t>
  </si>
  <si>
    <t>Орфографическая ошибка в слове</t>
  </si>
  <si>
    <r>
      <rPr>
        <rFont val="Arial"/>
      </rPr>
      <t xml:space="preserve">1) Перейти на главную страницу сайта </t>
    </r>
    <r>
      <rPr>
        <rFont val="Arial"/>
        <color rgb="FF1155CC"/>
        <u/>
      </rPr>
      <t>http://130.193.37.179/app/pets</t>
    </r>
  </si>
  <si>
    <t>ОР: Во всех словах отсутствуют ошибки
ФР: Ошибка в слове "Возраст", кнопка располагается в поле фильтрации</t>
  </si>
  <si>
    <r>
      <rPr>
        <rFont val="Arial"/>
        <color rgb="FF1155CC"/>
        <u/>
      </rPr>
      <t>Ссылка на скриншот:</t>
    </r>
    <r>
      <rPr>
        <rFont val="Arial"/>
      </rPr>
      <t xml:space="preserve">
</t>
    </r>
    <r>
      <rPr>
        <rFont val="Arial"/>
        <color rgb="FF1155CC"/>
        <u/>
      </rPr>
      <t>https://drive.google.com/file/d/1mpV6gZm1m9npWA5wo6Hx137fLvW8JERj/view?usp=sharing</t>
    </r>
  </si>
  <si>
    <t>B-002</t>
  </si>
  <si>
    <t>Поле "Найти питомца" на главной странице сайта не выводит результаты запроса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</si>
  <si>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</si>
  <si>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Ввести в поле "Найти питомца", расположенное в правом верхнем углу, породу "Корелла"</t>
  </si>
  <si>
    <t>ОР: Происходит вывод на страницу карточек питомцев, подходящих под запрос
ФР: Сайт сообщил, что приют пуст, и не вывел карточки питомцев</t>
  </si>
  <si>
    <t>B-003</t>
  </si>
  <si>
    <t>При нажатии на кнопку "Питомцы без дома" сайт не выводит все подходящие результаты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</si>
  <si>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</si>
  <si>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Вверху слева на главной странице нажать кнопку "Питомцы без дома"</t>
  </si>
  <si>
    <t>ОР: Происходит вывод на страницу всех карточек питомцев, подходящих под запрос (с пометкой "Без дома")
ФР: Сайт вывел только одну карточку питомца, подходящую под запрос, фактически таких карточек две</t>
  </si>
  <si>
    <t>B-004</t>
  </si>
  <si>
    <t>При нажатии на кнопку "Счастливчики" сайт не выводит все подходящие результаты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</si>
  <si>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</si>
  <si>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Вверху слева на главной странице нажать кнопку "Счастливчики"</t>
  </si>
  <si>
    <t>ОР: Происходит вывод на страницу всех карточек питомцев, подходящих под запрос (с пометкой "Хотят забрать")
ФР: Сайт сообщил, что приют пуст, и не вывел карточки питомцев</t>
  </si>
  <si>
    <t>B-005</t>
  </si>
  <si>
    <t>В выпадающем списке поля фильтрации "Вид животного" имеются некорректные виды животных и дублирующиеся значения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</si>
  <si>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</si>
  <si>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на поле фильтрации "Вид животного"</t>
  </si>
  <si>
    <t>ОР: В выпадающем списке все значения корректны и отображают существующие виды животных
ФР: В выпадающем списке присутствует несуществующий вид "Герой", а также дублируется вид "Обезьянка"</t>
  </si>
  <si>
    <r>
      <rPr/>
      <t xml:space="preserve">Ссылка на скриншот:
</t>
    </r>
    <r>
      <rPr>
        <color rgb="FF1155CC"/>
        <u/>
      </rPr>
      <t>https://drive.google.com/file/d/1Rqcd0-Hga33VWK6ruZgI3x1-CnwJDdDw/view?usp=sharing</t>
    </r>
  </si>
  <si>
    <t>B-006</t>
  </si>
  <si>
    <t>В выпадающем списке поля фильтрации "Порода" имеются дублирующиеся значения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</si>
  <si>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</si>
  <si>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на поле фильтрации "Порода"</t>
  </si>
  <si>
    <t>ОР: В выпадающем списке все значения корректны и не дублируются
ФР: В выпадающем списке дублируется порода "Питбуль"</t>
  </si>
  <si>
    <r>
      <rPr/>
      <t xml:space="preserve">Ссылка на скриншот:
</t>
    </r>
    <r>
      <rPr>
        <color rgb="FF1155CC"/>
        <u/>
      </rPr>
      <t>https://drive.google.com/file/d/1tA9KaYLdoETygNJzCRvNFnDYTORmO95T/view?usp=sharing</t>
    </r>
  </si>
  <si>
    <t>B-007</t>
  </si>
  <si>
    <t>В выпадающем списке поля фильтрации "Пол" имеются некорректные значения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</si>
  <si>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</si>
  <si>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на поле фильтрации "Пол"</t>
  </si>
  <si>
    <t>ОР: Выпадающий список содержит два значения "мальчик" и "девочка"
ФР: В выпадающем списке пристуствуют некорректные значения "вилка", "зеленый", "кабель"</t>
  </si>
  <si>
    <r>
      <rPr/>
      <t xml:space="preserve">Ссылка на скриншот:
</t>
    </r>
    <r>
      <rPr>
        <color rgb="FF1155CC"/>
        <u/>
      </rPr>
      <t>https://drive.google.com/file/d/1fVDyon0tXhWujEwUkBK52CQRd3BToD1o/view?usp=sharing</t>
    </r>
  </si>
  <si>
    <t>B-008</t>
  </si>
  <si>
    <t>Поле фильтрации "Возраст" позволяет вводить отрицательные числа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</si>
  <si>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</si>
  <si>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поле фильтрации "Возраст" с помощью клавиатуры ввести значение "-1"</t>
  </si>
  <si>
    <t>ОР: Появляется сообщение об ошибке, что пользователь ввел некорректное число
ФР: Число введено в поле, сообщения об ошибке нет</t>
  </si>
  <si>
    <r>
      <rPr/>
      <t xml:space="preserve">Ссылка на скриншот:
</t>
    </r>
    <r>
      <rPr>
        <color rgb="FF1155CC"/>
        <u/>
      </rPr>
      <t>https://drive.google.com/file/d/1TUebwPKpNeoIV7o4pVOamubqxPT-7Hek/view?usp=sharing</t>
    </r>
  </si>
  <si>
    <t>B-009</t>
  </si>
  <si>
    <t>Поле фильтрации "Возраст" позволяет вводить знаки "+" и "-"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</si>
  <si>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</si>
  <si>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поле фильтрации "Возраст" с помощью клавиатуры ввести "+"</t>
  </si>
  <si>
    <t>ОР: В поле ничего не отобразилось, появилась подсказка "Введите число"
ФР: Символы отобразились в поле</t>
  </si>
  <si>
    <r>
      <rPr/>
      <t xml:space="preserve">Ссылка на скриншот:
</t>
    </r>
    <r>
      <rPr>
        <color rgb="FF1155CC"/>
        <u/>
      </rPr>
      <t>https://drive.google.com/file/d/1dlgaVFubehYloIXhOS_AqDYQve4x9QqI/view?usp=sharing</t>
    </r>
  </si>
  <si>
    <t>B-010</t>
  </si>
  <si>
    <t>Принцип фильтрации в поле "Сортировать по" интуитивно непонятен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</si>
  <si>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</si>
  <si>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ОР: Выпадающий список содержит значения, понятные для пользователя
ФР: Непонятно, по какому принципу фильтруются питомцы в вариантах фильтрации из выпадающего списка</t>
  </si>
  <si>
    <t xml:space="preserve">Комментарий:
Не знаю, можно ли это считать багом, но не понятно, по какому принципу сделана фильтрация. Например: пользователь хочет посмотреть только животных определенного пола, допустим, "мальчик" - интуитивно непонятно, какой вариант из списка выбрать, чтобы отображались сначала мальчики. Когда карточек будет много, это будет крайне неудобно с точки зрения юзабилити. Получается, что заставляем пользователя гадать и повторять действие, если не угадал. Это применимо ко всем вариантам из списка. </t>
  </si>
  <si>
    <t>B-011</t>
  </si>
  <si>
    <t xml:space="preserve">В форме "Приютить питомца" в поле "Имя" допускается ввод числовых данных, нет проверки ввода 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</si>
  <si>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</si>
  <si>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карточке питомца с именем "Гоша" нажать кнопку "Без дома"
2) Ввести число "1" с помощью клавиатуры в поле "Имя"</t>
  </si>
  <si>
    <t>ОР: Число "1" не отобразилось, появилась подсказка с допустимыми символами в данном поле
ФР: Число "1" отобразилось, подсказка не появилась</t>
  </si>
  <si>
    <r>
      <rPr/>
      <t xml:space="preserve">Ссылка на скриншот:
</t>
    </r>
    <r>
      <rPr>
        <color rgb="FF1155CC"/>
        <u/>
      </rPr>
      <t>https://drive.google.com/file/d/18wIpH2DiByqVZ88RCVt_42FQOKkyTaNX/view?usp=sharing</t>
    </r>
  </si>
  <si>
    <t>B-012</t>
  </si>
  <si>
    <t xml:space="preserve">В форме "Приютить питомца" в поле "Фамилия" допускается ввод числовых данных, нет проверки ввода 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</si>
  <si>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</si>
  <si>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карточке питомца с именем "Гоша" нажать кнопку "Без дома"
2) Ввести число "11" с помощью клавиатуры в поле "Фамилия"</t>
  </si>
  <si>
    <t>ОР: Число "11" не отобразилось, появилась подсказка с допустимыми символами в данном поле
ФР: Число "11" отобразилось, подсказка не появилась</t>
  </si>
  <si>
    <r>
      <rPr/>
      <t xml:space="preserve">Ссылка на скриншот:
</t>
    </r>
    <r>
      <rPr>
        <color rgb="FF1155CC"/>
        <u/>
      </rPr>
      <t>https://drive.google.com/file/d/19_gNs0NRu4dXHTXqZabRxYixiMPdswP_/view?usp=sharing</t>
    </r>
  </si>
  <si>
    <t>B-013</t>
  </si>
  <si>
    <t xml:space="preserve">В форме "Приютить питомца" в поле "Отчество" допускается ввод числовых данных, нет проверки ввода 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</si>
  <si>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</si>
  <si>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карточке питомца с именем "Гоша" нажать кнопку "Без дома"
2) Ввести число "111" с помощью клавиатуры в поле "Фамилия"</t>
  </si>
  <si>
    <t>ОР: Число "111" не отобразилось, появилась подсказка с допустимыми символами в данном поле
ФР: Число "111" отобразилось, подсказка не появилась</t>
  </si>
  <si>
    <r>
      <rPr/>
      <t xml:space="preserve">Ссылка на скриншот:
</t>
    </r>
    <r>
      <rPr>
        <color rgb="FF1155CC"/>
        <u/>
      </rPr>
      <t>https://drive.google.com/file/d/1i9TwoST2EOySyz22oMrlMOSuwXB0C_zu/view?usp=sharing</t>
    </r>
  </si>
  <si>
    <t>B-014</t>
  </si>
  <si>
    <t>В форме "Приютить питомца" в поле "Номер телефона" допускается ввод букв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</si>
  <si>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</si>
  <si>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карточке питомца с именем "Гоша" нажать кнопку "Без дома"
2) Ввести "тест" с помощью клавиатуры в поле "Номер телефона"</t>
  </si>
  <si>
    <t>ОР: Буквы "тест" не отобразились, появилась подсказка с допустимыми символами в данном поле
ФР: Буквы "тест" отобразились, подсказка не появилась</t>
  </si>
  <si>
    <r>
      <rPr/>
      <t xml:space="preserve">Ссылка на скриншот:
</t>
    </r>
    <r>
      <rPr>
        <color rgb="FF1155CC"/>
        <u/>
      </rPr>
      <t>https://drive.google.com/file/d/1Byg79BjCOnVG35iLqdR01NQgMPrxHe5q/view?usp=sharing</t>
    </r>
  </si>
  <si>
    <t>B-015</t>
  </si>
  <si>
    <t>В форме "Приютить питомца" в поле "Email" допускается ввод кириллицы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</si>
  <si>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</si>
  <si>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карточке питомца с именем "Гоша" нажать кнопку "Без дома"
2) Ввести "тест" с помощью клавиатуры в поле "Email"</t>
  </si>
  <si>
    <r>
      <rPr/>
      <t xml:space="preserve">Ссылка на скриншот:
</t>
    </r>
    <r>
      <rPr>
        <color rgb="FF1155CC"/>
        <u/>
      </rPr>
      <t>https://drive.google.com/file/d/17tIQwBNbzzHXUPcArAK0Vj3QkNK5_LN2/view?usp=sharing</t>
    </r>
  </si>
  <si>
    <t>B-016</t>
  </si>
  <si>
    <t>В форме "Приютить питомца" названия полей ввода некорректны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</si>
  <si>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</si>
  <si>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карточке питомца с именем "Гоша" нажать кнопку "Без дома"</t>
  </si>
  <si>
    <t>ОР: Отражаются все поля формы с корректными названиями
ФР: У всех полей, кроме поля "Комментарий", одинаковое некорректное название "Field.name"</t>
  </si>
  <si>
    <r>
      <rPr/>
      <t xml:space="preserve">Ссылка на скриншот:
</t>
    </r>
    <r>
      <rPr>
        <color rgb="FF1155CC"/>
        <u/>
      </rPr>
      <t>https://drive.google.com/file/d/1r1EbJDM4TLyFYqICY3lOnpawJftE0VDP/view?usp=sharing</t>
    </r>
  </si>
  <si>
    <t>B-017</t>
  </si>
  <si>
    <t>На страницах с информацией о питомцах со статусом "Хотят приютить" присутствует кнопка "Приютить"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</si>
  <si>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</si>
  <si>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на карточку питомца с именем Феликс и статусом "Хотят забрать"</t>
  </si>
  <si>
    <t>ОР: Открылась страница с полной информацией о питомце, кнопка "Приютить" не отображается
ФР: Открылась страница с полной информацией о питомце, кнопка "Приютить" отображается</t>
  </si>
  <si>
    <r>
      <rPr/>
      <t xml:space="preserve">Ссылка на скриншот:
</t>
    </r>
    <r>
      <rPr>
        <color rgb="FF1155CC"/>
        <u/>
      </rPr>
      <t>https://drive.google.com/file/d/1Cr4NbMYa9_ZtARqw2ddkTyuVpk3XWhsD/view?usp=sharing</t>
    </r>
  </si>
  <si>
    <t>B-018</t>
  </si>
  <si>
    <t>Некликабельна иконка "Инстаграм" в подвале на главной странице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</si>
  <si>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</si>
  <si>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на иконку "Инстаграм" в подвале сайта</t>
  </si>
  <si>
    <t>ОР: Осуществлен переход на страницу проекта в "Инстаграм"
ФР: Кнопка не кликабельна. Переход на страницу проекта в "Инстаграм" не осуществлен</t>
  </si>
  <si>
    <t>B-019</t>
  </si>
  <si>
    <t>Некликабельна иконка "ТикТок" в  подвале на главной странице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</si>
  <si>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</si>
  <si>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на иконку "ТикТок" в подвале сайта</t>
  </si>
  <si>
    <t>ОР: Осуществлен переход на страницу проекта в "ТикТок"
ФР: Кнопка не кликабельна. Переход на страницу проекта в "ТикТок" не осуществлен</t>
  </si>
  <si>
    <t>B-020</t>
  </si>
  <si>
    <t>Некликабельна иконка "YouTube" в  подвале на главной странице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</si>
  <si>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</si>
  <si>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на иконку "YouTube" в подвале сайта</t>
  </si>
  <si>
    <t>ОР: Осуществлен переход на страницу проекта в "YouTube"
ФР: Кнопка не кликабельна. Переход на страницу проекта в "YouTube" не осуществлен</t>
  </si>
  <si>
    <t>B-021</t>
  </si>
  <si>
    <t>Некликабельна иконка "Телеграмм" в  подвале на главной странице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</si>
  <si>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</si>
  <si>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Нажать на иконку "Телеграмм" в подвале сайта</t>
  </si>
  <si>
    <t>ОР: Осуществлен переход на страницу проекта в "Телеграмм"
ФР: Кнопка не кликабельна. Переход на страницу проекта в "Телеграмм" не осуществлен</t>
  </si>
  <si>
    <t>B-022</t>
  </si>
  <si>
    <t>В форме "Приютить питомца" после нажатия кнопки "Да!" ничего не происходит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</si>
  <si>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 xml:space="preserve">http://130.193.37.179/app/pets
</t>
    </r>
    <r>
      <rPr>
        <rFont val="Arial"/>
      </rPr>
      <t>Тестовые данные:
Имя: Иван
Фамилия: Иванов
Отчество: Иванович
Номер телефона: +79111111111
Email: test@yandex.ru
Комментарий: Хочу приютить!</t>
    </r>
  </si>
  <si>
    <t>1) В карточке питомца с именем "Гоша" нажать кнопку "Без дома"
2) Заполнить все поля согласно тестовым данным
3) Нажать кнопку "Да!"</t>
  </si>
  <si>
    <t>ОР: Заявка отправлена, появляется уведомление/сообщение с подтверждением
ФР: Ничего не происходит</t>
  </si>
  <si>
    <t>B-023</t>
  </si>
  <si>
    <t>Поле "Найти питомца" на странице "О нас" не выводит результаты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</si>
  <si>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</si>
  <si>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верхнем левом углу нажать кнопку "О нас" и перейти на соответствующую страницу 
2) Ввести в поле "Найти питомца", расположенное в правом верхнем углу, породу "Корелла"
3) Нажать Enter на клавиатуре</t>
  </si>
  <si>
    <t>ОР: Происходит вывод на страницу карточек питомцев, подходящих под запрос
ФР: Ничего не произошло</t>
  </si>
  <si>
    <t>Yandex, версия 22.7.0.1842</t>
  </si>
  <si>
    <t>B-024</t>
  </si>
  <si>
    <t>Некликабельна иконка "Инстаграм" в подвале на странице "О нас"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</si>
  <si>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</si>
  <si>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верхнем левом углу нажать кнопку "О нас" и перейти на соответствующую страницу 
2) Нажать на иконку "Инстаграм" в подвале сайта</t>
  </si>
  <si>
    <t>ОР: Осуществился переход на страницу проекта в "Инстаграм"
ФР: Кнопка не кликабельна. Переход на страницу проекта в "Инстаграм" не осуществлен</t>
  </si>
  <si>
    <t>Yandex, версия 22.7.0.1843</t>
  </si>
  <si>
    <t>B-025</t>
  </si>
  <si>
    <t>Некликабельна иконка "ТикТок" в подвале на странице "О нас"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</si>
  <si>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</si>
  <si>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верхнем левом углу нажать кнопку "О нас" и перейти на соответствующую страницу 
2) Нажать на иконку "ТикТок" в подвале сайта</t>
  </si>
  <si>
    <t>ОР: Осуществился переход на страницу проекта в "ТикТок"
ФР: Кнопка не кликабельна. Переход на страницу проекта в "ТикТок" не осуществлен</t>
  </si>
  <si>
    <t>Yandex, версия 22.7.0.1844</t>
  </si>
  <si>
    <t>B-026</t>
  </si>
  <si>
    <t>Некликабельна иконка "YouTube" в подвале на странице "О нас"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</si>
  <si>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</si>
  <si>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верхнем левом углу нажать кнопку "О нас" и перейти на соответствующую страницу 
2) Нажать на иконку "YouTube" в подвале сайта</t>
  </si>
  <si>
    <t>ОР: Осуществился переход на страницу проекта в "YouTube"
ФР: Кнопка не кликабельна. Переход на страницу проекта в "YouTube" не осуществлен</t>
  </si>
  <si>
    <t>Yandex, версия 22.7.0.1845</t>
  </si>
  <si>
    <t>B-027</t>
  </si>
  <si>
    <t>Некликабельна иконка "Телеграмм" в подвале на странице "О нас"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</si>
  <si>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</si>
  <si>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верхнем левом углу нажать кнопку "О нас" и перейти на соответствующую страницу 
2) Нажать на иконку "Телеграмм" в подвале сайта</t>
  </si>
  <si>
    <t>ОР: Осуществился переход на страницу проекта в "Телеграмм"
ФР: Кнопка не кликабельна. Переход на страницу проекта в "Телеграмм" не осуществлен</t>
  </si>
  <si>
    <t>Yandex, версия 22.7.0.1846</t>
  </si>
  <si>
    <t>B-028</t>
  </si>
  <si>
    <t>Поле "Найти питомца" на странице "Контакты" не выводит результат запроса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</si>
  <si>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</si>
  <si>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верхнем левом углу нажать кнопку "Контакты" и перейти на соответствующую страницу 
2) Ввести в поле "Найти питомца", расположенное в правом верхнем углу, породу "Корелла"
3) Нажать Enter на клавиатуре</t>
  </si>
  <si>
    <t>Yandex, версия 22.7.0.1847</t>
  </si>
  <si>
    <t>B-029</t>
  </si>
  <si>
    <t>Некликабельна иконка "Инстаграм" в подвале на странице "Контакты"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</si>
  <si>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</si>
  <si>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верхнем левом углу нажать кнопку "Контакты" и перейти на соответствующую страницу 
2) Нажать на иконку "Инстаграм" в подвале сайта</t>
  </si>
  <si>
    <t>B-030</t>
  </si>
  <si>
    <t>Некликабельна иконка "ТикТок" в подвале на странице "Контакты"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</si>
  <si>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</si>
  <si>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верхнем левом углу нажать кнопку "Контакты" и перейти на соответствующую страницу 
2) Нажать на иконку "ТикТок" в подвале сайта</t>
  </si>
  <si>
    <t>B-031</t>
  </si>
  <si>
    <t>Некликабельна иконка "YouTube" в подвале на странице "Контакты"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</si>
  <si>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</si>
  <si>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верхнем левом углу нажать кнопку "Контакты" и перейти на соответствующую страницу 
2) Нажать на иконку "YouTube" в подвале сайта</t>
  </si>
  <si>
    <t>B-032</t>
  </si>
  <si>
    <t>Некликабельна иконка "Телеграмм" в подвале на странице "Контакты"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</si>
  <si>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</si>
  <si>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верхнем левом углу нажать кнопку "Контакты" и перейти на соответствующую страницу 
2) Нажать на иконку "Телеграмм" в подвале сайта</t>
  </si>
  <si>
    <t>B-033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</si>
  <si>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</si>
  <si>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верхнем левом углу нажать кнопку "О нас" и перейти на соответствующую страницу 
2) Ввести в поле "Найти питомца", расположенное в правом верхнем углу, пол "Мальчик"
3) Нажать Enter на клавиатуре</t>
  </si>
  <si>
    <t>B-034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</si>
  <si>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</si>
  <si>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верхнем левом углу нажать кнопку "Контакты" и перейти на соответствующую страницу 
2) Ввести в поле "Найти питомца", расположенное в правом верхнем углу, пол "Мальчик"
3) Нажать Enter на клавиатуре</t>
  </si>
  <si>
    <t>B-035</t>
  </si>
  <si>
    <t>Фильтр "Кот" не отображает карточки питомцев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</si>
  <si>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</si>
  <si>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ОР: Отобразились карточки питомцев, соответствующие фильтру "Кот"
ФР: Карточки не отобразились, появилась надпись "Приют пуст", хотя на сайте есть карточка кота с именем "Сэм"</t>
  </si>
  <si>
    <t>B-036</t>
  </si>
  <si>
    <t>В поле фильтрации "Возраст" допускается ввод лантинской буквы "e"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</si>
  <si>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http://130.193.37.179/app/pets</t>
    </r>
  </si>
  <si>
    <t>1) В поле фильтрации "Возраст" ввести латинскую букву "e"</t>
  </si>
  <si>
    <t>ОР: Буква не отобразилась, появилась подсказка с допустимыми символами в этом поле
ФР: Буква отобразилась, подсказка не появилась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</si>
</sst>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u/>
      <sz val="11.0"/>
      <color rgb="FF00000A"/>
      <name val="Arial"/>
    </font>
    <font>
      <b/>
      <sz val="11.0"/>
      <color rgb="FF00000A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color rgb="FF000000"/>
      <name val="Arial"/>
    </font>
    <font>
      <u/>
      <color rgb="FF0000FF"/>
      <name val="Arial"/>
    </font>
    <font>
      <sz val="11.0"/>
      <color rgb="FF000000"/>
      <name val="Arial"/>
    </font>
    <font>
      <sz val="11.0"/>
      <color rgb="FF00000A"/>
      <name val="Arial"/>
    </font>
    <font>
      <b/>
      <u/>
      <sz val="11.0"/>
      <color rgb="FF3C78D8"/>
      <name val="Arial"/>
    </font>
    <font>
      <u/>
      <sz val="11.0"/>
      <color theme="4"/>
      <name val="Arial"/>
    </font>
    <font>
      <u/>
      <sz val="11.0"/>
      <color theme="4"/>
      <name val="Arial"/>
    </font>
    <font>
      <color rgb="FF2F4F4F"/>
      <name val="Verdana"/>
    </font>
    <font>
      <color rgb="FF0000FF"/>
      <name val="Arial"/>
    </font>
    <font>
      <u/>
      <color rgb="FF1155CC"/>
      <name val="Arial"/>
    </font>
    <font>
      <u/>
      <color rgb="FF0000FF"/>
    </font>
    <font>
      <sz val="10.0"/>
      <color rgb="FF00000A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3" fontId="2" numFmtId="0" xfId="0" applyAlignment="1" applyFill="1" applyFont="1">
      <alignment horizontal="left" readingOrder="0" shrinkToFit="0" wrapText="1"/>
    </xf>
    <xf borderId="0" fillId="2" fontId="2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3" fontId="5" numFmtId="0" xfId="0" applyAlignment="1" applyFont="1">
      <alignment shrinkToFit="0" vertical="top" wrapText="1"/>
    </xf>
    <xf borderId="0" fillId="4" fontId="5" numFmtId="0" xfId="0" applyAlignment="1" applyFill="1" applyFont="1">
      <alignment shrinkToFit="0" vertical="top" wrapText="1"/>
    </xf>
    <xf borderId="0" fillId="4" fontId="5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2" fontId="6" numFmtId="0" xfId="0" applyAlignment="1" applyFont="1">
      <alignment horizontal="left" readingOrder="0" vertical="top"/>
    </xf>
    <xf borderId="0" fillId="2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5" fontId="3" numFmtId="0" xfId="0" applyAlignment="1" applyFill="1" applyFont="1">
      <alignment readingOrder="0" shrinkToFit="0" vertical="top" wrapText="1"/>
    </xf>
    <xf borderId="0" fillId="5" fontId="4" numFmtId="0" xfId="0" applyAlignment="1" applyFont="1">
      <alignment readingOrder="0" shrinkToFit="0" vertical="top" wrapText="1"/>
    </xf>
    <xf borderId="0" fillId="6" fontId="3" numFmtId="0" xfId="0" applyAlignment="1" applyFill="1" applyFont="1">
      <alignment readingOrder="0" shrinkToFit="0" vertical="top" wrapText="1"/>
    </xf>
    <xf borderId="0" fillId="2" fontId="6" numFmtId="0" xfId="0" applyAlignment="1" applyFont="1">
      <alignment horizontal="left" readingOrder="0"/>
    </xf>
    <xf borderId="0" fillId="0" fontId="4" numFmtId="0" xfId="0" applyAlignment="1" applyFont="1">
      <alignment readingOrder="0" shrinkToFit="0" vertical="top" wrapText="1"/>
    </xf>
    <xf borderId="0" fillId="3" fontId="4" numFmtId="0" xfId="0" applyAlignment="1" applyFont="1">
      <alignment readingOrder="0" shrinkToFit="0" vertical="top" wrapText="1"/>
    </xf>
    <xf borderId="0" fillId="2" fontId="8" numFmtId="0" xfId="0" applyAlignment="1" applyFont="1">
      <alignment horizontal="left" readingOrder="0" shrinkToFit="0" wrapText="1"/>
    </xf>
    <xf borderId="0" fillId="2" fontId="9" numFmtId="0" xfId="0" applyAlignment="1" applyFont="1">
      <alignment horizontal="left" readingOrder="0" shrinkToFit="0" wrapText="1"/>
    </xf>
    <xf borderId="0" fillId="2" fontId="10" numFmtId="0" xfId="0" applyAlignment="1" applyFont="1">
      <alignment horizontal="left" readingOrder="0" shrinkToFit="0" wrapText="1"/>
    </xf>
    <xf borderId="0" fillId="2" fontId="9" numFmtId="0" xfId="0" applyAlignment="1" applyFont="1">
      <alignment horizontal="left" readingOrder="0" shrinkToFit="0" wrapText="1"/>
    </xf>
    <xf borderId="0" fillId="2" fontId="11" numFmtId="0" xfId="0" applyAlignment="1" applyFont="1">
      <alignment horizontal="left" readingOrder="0" shrinkToFit="0" wrapText="1"/>
    </xf>
    <xf borderId="0" fillId="2" fontId="12" numFmtId="0" xfId="0" applyAlignment="1" applyFont="1">
      <alignment horizontal="left" readingOrder="0" shrinkToFit="0" wrapText="1"/>
    </xf>
    <xf borderId="0" fillId="2" fontId="9" numFmtId="0" xfId="0" applyAlignment="1" applyFont="1">
      <alignment readingOrder="0" shrinkToFit="0" vertical="bottom" wrapText="1"/>
    </xf>
    <xf borderId="0" fillId="3" fontId="9" numFmtId="0" xfId="0" applyAlignment="1" applyFont="1">
      <alignment horizontal="left" readingOrder="0" shrinkToFit="0" wrapText="1"/>
    </xf>
    <xf borderId="0" fillId="2" fontId="13" numFmtId="0" xfId="0" applyAlignment="1" applyFont="1">
      <alignment horizontal="left" readingOrder="0"/>
    </xf>
    <xf borderId="0" fillId="0" fontId="5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0" fontId="14" numFmtId="0" xfId="0" applyAlignment="1" applyFont="1">
      <alignment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0" fillId="0" fontId="16" numFmtId="0" xfId="0" applyAlignment="1" applyFont="1">
      <alignment readingOrder="0" shrinkToFit="0" vertical="top" wrapText="1"/>
    </xf>
    <xf borderId="0" fillId="2" fontId="17" numFmtId="0" xfId="0" applyAlignment="1" applyFont="1">
      <alignment horizontal="left" readingOrder="0" shrinkToFit="0" wrapText="1"/>
    </xf>
    <xf borderId="0" fillId="2" fontId="17" numFmtId="0" xfId="0" applyAlignment="1" applyFont="1">
      <alignment horizontal="left" readingOrder="0" shrinkToFit="0" vertical="top" wrapText="1"/>
    </xf>
    <xf borderId="0" fillId="2" fontId="9" numFmtId="0" xfId="0" applyAlignment="1" applyFont="1">
      <alignment horizontal="left" readingOrder="0" shrinkToFit="0" vertical="top" wrapText="1"/>
    </xf>
    <xf borderId="0" fillId="2" fontId="9" numFmtId="0" xfId="0" applyAlignment="1" applyFont="1">
      <alignment horizontal="left" readingOrder="0" vertical="top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130.193.37.179/app/contact?" TargetMode="External"/><Relationship Id="rId42" Type="http://schemas.openxmlformats.org/officeDocument/2006/relationships/hyperlink" Target="http://130.193.37.179/app/contact?" TargetMode="External"/><Relationship Id="rId41" Type="http://schemas.openxmlformats.org/officeDocument/2006/relationships/hyperlink" Target="http://130.193.37.179/app/pets" TargetMode="External"/><Relationship Id="rId44" Type="http://schemas.openxmlformats.org/officeDocument/2006/relationships/hyperlink" Target="http://130.193.37.179/app/contact?" TargetMode="External"/><Relationship Id="rId43" Type="http://schemas.openxmlformats.org/officeDocument/2006/relationships/hyperlink" Target="http://130.193.37.179/app/pets" TargetMode="External"/><Relationship Id="rId46" Type="http://schemas.openxmlformats.org/officeDocument/2006/relationships/hyperlink" Target="http://130.193.37.179/app/contact?" TargetMode="External"/><Relationship Id="rId45" Type="http://schemas.openxmlformats.org/officeDocument/2006/relationships/hyperlink" Target="http://130.193.37.179/app/pets" TargetMode="External"/><Relationship Id="rId107" Type="http://schemas.openxmlformats.org/officeDocument/2006/relationships/drawing" Target="../drawings/drawing1.xml"/><Relationship Id="rId106" Type="http://schemas.openxmlformats.org/officeDocument/2006/relationships/hyperlink" Target="http://130.193.37.179/app/pets" TargetMode="External"/><Relationship Id="rId105" Type="http://schemas.openxmlformats.org/officeDocument/2006/relationships/hyperlink" Target="http://130.193.37.179/app/pets" TargetMode="External"/><Relationship Id="rId104" Type="http://schemas.openxmlformats.org/officeDocument/2006/relationships/hyperlink" Target="http://130.193.37.179/app/pets" TargetMode="External"/><Relationship Id="rId48" Type="http://schemas.openxmlformats.org/officeDocument/2006/relationships/hyperlink" Target="http://130.193.37.179/app/pets" TargetMode="External"/><Relationship Id="rId47" Type="http://schemas.openxmlformats.org/officeDocument/2006/relationships/hyperlink" Target="http://130.193.37.179/app/pets" TargetMode="External"/><Relationship Id="rId49" Type="http://schemas.openxmlformats.org/officeDocument/2006/relationships/hyperlink" Target="http://130.193.37.179/app/pets" TargetMode="External"/><Relationship Id="rId103" Type="http://schemas.openxmlformats.org/officeDocument/2006/relationships/hyperlink" Target="http://130.193.37.179/app/pets" TargetMode="External"/><Relationship Id="rId102" Type="http://schemas.openxmlformats.org/officeDocument/2006/relationships/hyperlink" Target="http://130.193.37.179/app/pets" TargetMode="External"/><Relationship Id="rId101" Type="http://schemas.openxmlformats.org/officeDocument/2006/relationships/hyperlink" Target="http://130.193.37.179/app/pets" TargetMode="External"/><Relationship Id="rId100" Type="http://schemas.openxmlformats.org/officeDocument/2006/relationships/hyperlink" Target="http://130.193.37.179/app/pets" TargetMode="External"/><Relationship Id="rId31" Type="http://schemas.openxmlformats.org/officeDocument/2006/relationships/hyperlink" Target="http://130.193.37.179/app/pets" TargetMode="External"/><Relationship Id="rId30" Type="http://schemas.openxmlformats.org/officeDocument/2006/relationships/hyperlink" Target="http://130.193.37.179/app/contact?" TargetMode="External"/><Relationship Id="rId33" Type="http://schemas.openxmlformats.org/officeDocument/2006/relationships/hyperlink" Target="http://130.193.37.179/app/pets" TargetMode="External"/><Relationship Id="rId32" Type="http://schemas.openxmlformats.org/officeDocument/2006/relationships/hyperlink" Target="http://130.193.37.179/app/contact?" TargetMode="External"/><Relationship Id="rId35" Type="http://schemas.openxmlformats.org/officeDocument/2006/relationships/hyperlink" Target="http://130.193.37.179/app/pets" TargetMode="External"/><Relationship Id="rId34" Type="http://schemas.openxmlformats.org/officeDocument/2006/relationships/hyperlink" Target="http://130.193.37.179/app/contact?" TargetMode="External"/><Relationship Id="rId37" Type="http://schemas.openxmlformats.org/officeDocument/2006/relationships/hyperlink" Target="http://130.193.37.179/app/pets" TargetMode="External"/><Relationship Id="rId36" Type="http://schemas.openxmlformats.org/officeDocument/2006/relationships/hyperlink" Target="http://130.193.37.179/app/contact?" TargetMode="External"/><Relationship Id="rId39" Type="http://schemas.openxmlformats.org/officeDocument/2006/relationships/hyperlink" Target="http://130.193.37.179/app/pets" TargetMode="External"/><Relationship Id="rId38" Type="http://schemas.openxmlformats.org/officeDocument/2006/relationships/hyperlink" Target="http://130.193.37.179/app/contact?" TargetMode="External"/><Relationship Id="rId20" Type="http://schemas.openxmlformats.org/officeDocument/2006/relationships/hyperlink" Target="http://130.193.37.179/app/contact?" TargetMode="External"/><Relationship Id="rId22" Type="http://schemas.openxmlformats.org/officeDocument/2006/relationships/hyperlink" Target="http://130.193.37.179/app/contact?" TargetMode="External"/><Relationship Id="rId21" Type="http://schemas.openxmlformats.org/officeDocument/2006/relationships/hyperlink" Target="http://130.193.37.179/app/about" TargetMode="External"/><Relationship Id="rId24" Type="http://schemas.openxmlformats.org/officeDocument/2006/relationships/hyperlink" Target="http://130.193.37.179/app/contact?" TargetMode="External"/><Relationship Id="rId23" Type="http://schemas.openxmlformats.org/officeDocument/2006/relationships/hyperlink" Target="http://130.193.37.179/app/contact?" TargetMode="External"/><Relationship Id="rId26" Type="http://schemas.openxmlformats.org/officeDocument/2006/relationships/hyperlink" Target="http://130.193.37.179/app/contact?" TargetMode="External"/><Relationship Id="rId25" Type="http://schemas.openxmlformats.org/officeDocument/2006/relationships/hyperlink" Target="http://130.193.37.179/app/contact?" TargetMode="External"/><Relationship Id="rId28" Type="http://schemas.openxmlformats.org/officeDocument/2006/relationships/hyperlink" Target="http://130.193.37.179/app/contact?" TargetMode="External"/><Relationship Id="rId27" Type="http://schemas.openxmlformats.org/officeDocument/2006/relationships/hyperlink" Target="http://130.193.37.179/app/pets" TargetMode="External"/><Relationship Id="rId29" Type="http://schemas.openxmlformats.org/officeDocument/2006/relationships/hyperlink" Target="http://130.193.37.179/app/pets" TargetMode="External"/><Relationship Id="rId95" Type="http://schemas.openxmlformats.org/officeDocument/2006/relationships/hyperlink" Target="http://130.193.37.179/app/pets" TargetMode="External"/><Relationship Id="rId94" Type="http://schemas.openxmlformats.org/officeDocument/2006/relationships/hyperlink" Target="http://130.193.37.179/app/pets" TargetMode="External"/><Relationship Id="rId97" Type="http://schemas.openxmlformats.org/officeDocument/2006/relationships/hyperlink" Target="http://130.193.37.179/app/pets" TargetMode="External"/><Relationship Id="rId96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about" TargetMode="External"/><Relationship Id="rId99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contact?" TargetMode="External"/><Relationship Id="rId98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about" TargetMode="External"/><Relationship Id="rId12" Type="http://schemas.openxmlformats.org/officeDocument/2006/relationships/hyperlink" Target="http://130.193.37.179/app/contact?" TargetMode="External"/><Relationship Id="rId91" Type="http://schemas.openxmlformats.org/officeDocument/2006/relationships/hyperlink" Target="http://130.193.37.179/app/pets" TargetMode="External"/><Relationship Id="rId90" Type="http://schemas.openxmlformats.org/officeDocument/2006/relationships/hyperlink" Target="http://130.193.37.179/app/pets" TargetMode="External"/><Relationship Id="rId93" Type="http://schemas.openxmlformats.org/officeDocument/2006/relationships/hyperlink" Target="http://130.193.37.179/app/pets" TargetMode="External"/><Relationship Id="rId92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about" TargetMode="External"/><Relationship Id="rId14" Type="http://schemas.openxmlformats.org/officeDocument/2006/relationships/hyperlink" Target="http://130.193.37.179/app/contact?" TargetMode="External"/><Relationship Id="rId17" Type="http://schemas.openxmlformats.org/officeDocument/2006/relationships/hyperlink" Target="http://130.193.37.179/app/about" TargetMode="External"/><Relationship Id="rId16" Type="http://schemas.openxmlformats.org/officeDocument/2006/relationships/hyperlink" Target="http://130.193.37.179/app/contact?" TargetMode="External"/><Relationship Id="rId19" Type="http://schemas.openxmlformats.org/officeDocument/2006/relationships/hyperlink" Target="http://130.193.37.179/app/about" TargetMode="External"/><Relationship Id="rId18" Type="http://schemas.openxmlformats.org/officeDocument/2006/relationships/hyperlink" Target="http://130.193.37.179/app/contact?" TargetMode="External"/><Relationship Id="rId84" Type="http://schemas.openxmlformats.org/officeDocument/2006/relationships/hyperlink" Target="http://130.193.37.179/app/pets" TargetMode="External"/><Relationship Id="rId83" Type="http://schemas.openxmlformats.org/officeDocument/2006/relationships/hyperlink" Target="http://130.193.37.179/app/pets" TargetMode="External"/><Relationship Id="rId86" Type="http://schemas.openxmlformats.org/officeDocument/2006/relationships/hyperlink" Target="http://130.193.37.179/app/pets" TargetMode="External"/><Relationship Id="rId85" Type="http://schemas.openxmlformats.org/officeDocument/2006/relationships/hyperlink" Target="http://130.193.37.179/app/pets" TargetMode="External"/><Relationship Id="rId88" Type="http://schemas.openxmlformats.org/officeDocument/2006/relationships/hyperlink" Target="http://130.193.37.179/app/pets" TargetMode="External"/><Relationship Id="rId87" Type="http://schemas.openxmlformats.org/officeDocument/2006/relationships/hyperlink" Target="http://130.193.37.179/app/pets" TargetMode="External"/><Relationship Id="rId89" Type="http://schemas.openxmlformats.org/officeDocument/2006/relationships/hyperlink" Target="http://130.193.37.179/app/pets" TargetMode="External"/><Relationship Id="rId80" Type="http://schemas.openxmlformats.org/officeDocument/2006/relationships/hyperlink" Target="http://130.193.37.179/app/pets" TargetMode="External"/><Relationship Id="rId82" Type="http://schemas.openxmlformats.org/officeDocument/2006/relationships/hyperlink" Target="http://130.193.37.179/app/pets" TargetMode="External"/><Relationship Id="rId81" Type="http://schemas.openxmlformats.org/officeDocument/2006/relationships/hyperlink" Target="http://130.193.37.179/app/pets" TargetMode="External"/><Relationship Id="rId1" Type="http://schemas.openxmlformats.org/officeDocument/2006/relationships/hyperlink" Target="https://www.iwebtool.com/" TargetMode="External"/><Relationship Id="rId2" Type="http://schemas.openxmlformats.org/officeDocument/2006/relationships/hyperlink" Target="http://130.193.37.179/app/contact?" TargetMode="External"/><Relationship Id="rId3" Type="http://schemas.openxmlformats.org/officeDocument/2006/relationships/hyperlink" Target="http://130.193.37.179/app/contact?" TargetMode="External"/><Relationship Id="rId4" Type="http://schemas.openxmlformats.org/officeDocument/2006/relationships/hyperlink" Target="http://130.193.37.179/app/contact?" TargetMode="External"/><Relationship Id="rId9" Type="http://schemas.openxmlformats.org/officeDocument/2006/relationships/hyperlink" Target="http://130.193.37.179/app/about" TargetMode="External"/><Relationship Id="rId5" Type="http://schemas.openxmlformats.org/officeDocument/2006/relationships/hyperlink" Target="http://130.193.37.179/app/contact?" TargetMode="External"/><Relationship Id="rId6" Type="http://schemas.openxmlformats.org/officeDocument/2006/relationships/hyperlink" Target="http://130.193.37.179/app/contact?" TargetMode="External"/><Relationship Id="rId7" Type="http://schemas.openxmlformats.org/officeDocument/2006/relationships/hyperlink" Target="http://130.193.37.179/app/about" TargetMode="External"/><Relationship Id="rId8" Type="http://schemas.openxmlformats.org/officeDocument/2006/relationships/hyperlink" Target="http://130.193.37.179/app/contact?" TargetMode="External"/><Relationship Id="rId73" Type="http://schemas.openxmlformats.org/officeDocument/2006/relationships/hyperlink" Target="http://130.193.37.179/app/pets" TargetMode="External"/><Relationship Id="rId72" Type="http://schemas.openxmlformats.org/officeDocument/2006/relationships/hyperlink" Target="http://130.193.37.179/app/pets" TargetMode="External"/><Relationship Id="rId75" Type="http://schemas.openxmlformats.org/officeDocument/2006/relationships/hyperlink" Target="http://130.193.37.179/app/pets" TargetMode="External"/><Relationship Id="rId74" Type="http://schemas.openxmlformats.org/officeDocument/2006/relationships/hyperlink" Target="http://130.193.37.179/app/pets" TargetMode="External"/><Relationship Id="rId77" Type="http://schemas.openxmlformats.org/officeDocument/2006/relationships/hyperlink" Target="http://130.193.37.179/app/pets" TargetMode="External"/><Relationship Id="rId76" Type="http://schemas.openxmlformats.org/officeDocument/2006/relationships/hyperlink" Target="http://130.193.37.179/app/pets" TargetMode="External"/><Relationship Id="rId79" Type="http://schemas.openxmlformats.org/officeDocument/2006/relationships/hyperlink" Target="http://130.193.37.179/app/pets" TargetMode="External"/><Relationship Id="rId78" Type="http://schemas.openxmlformats.org/officeDocument/2006/relationships/hyperlink" Target="http://130.193.37.179/app/pets" TargetMode="External"/><Relationship Id="rId71" Type="http://schemas.openxmlformats.org/officeDocument/2006/relationships/hyperlink" Target="http://130.193.37.179/app/pets" TargetMode="External"/><Relationship Id="rId70" Type="http://schemas.openxmlformats.org/officeDocument/2006/relationships/hyperlink" Target="http://130.193.37.179/app/pets" TargetMode="External"/><Relationship Id="rId62" Type="http://schemas.openxmlformats.org/officeDocument/2006/relationships/hyperlink" Target="http://130.193.37.179/app/pets" TargetMode="External"/><Relationship Id="rId61" Type="http://schemas.openxmlformats.org/officeDocument/2006/relationships/hyperlink" Target="http://130.193.37.179/app/pets" TargetMode="External"/><Relationship Id="rId64" Type="http://schemas.openxmlformats.org/officeDocument/2006/relationships/hyperlink" Target="http://130.193.37.179/app/pets" TargetMode="External"/><Relationship Id="rId63" Type="http://schemas.openxmlformats.org/officeDocument/2006/relationships/hyperlink" Target="http://130.193.37.179/app/pets" TargetMode="External"/><Relationship Id="rId66" Type="http://schemas.openxmlformats.org/officeDocument/2006/relationships/hyperlink" Target="http://130.193.37.179/app/pets" TargetMode="External"/><Relationship Id="rId65" Type="http://schemas.openxmlformats.org/officeDocument/2006/relationships/hyperlink" Target="http://130.193.37.179/app/pets" TargetMode="External"/><Relationship Id="rId68" Type="http://schemas.openxmlformats.org/officeDocument/2006/relationships/hyperlink" Target="http://130.193.37.179/app/pets" TargetMode="External"/><Relationship Id="rId67" Type="http://schemas.openxmlformats.org/officeDocument/2006/relationships/hyperlink" Target="http://130.193.37.179/app/pets" TargetMode="External"/><Relationship Id="rId60" Type="http://schemas.openxmlformats.org/officeDocument/2006/relationships/hyperlink" Target="http://130.193.37.179/app/pets" TargetMode="External"/><Relationship Id="rId69" Type="http://schemas.openxmlformats.org/officeDocument/2006/relationships/hyperlink" Target="http://130.193.37.179/app/pets" TargetMode="External"/><Relationship Id="rId51" Type="http://schemas.openxmlformats.org/officeDocument/2006/relationships/hyperlink" Target="http://130.193.37.179/app/pets" TargetMode="External"/><Relationship Id="rId50" Type="http://schemas.openxmlformats.org/officeDocument/2006/relationships/hyperlink" Target="http://130.193.37.179/app/pets" TargetMode="External"/><Relationship Id="rId53" Type="http://schemas.openxmlformats.org/officeDocument/2006/relationships/hyperlink" Target="http://130.193.37.179/app/pets" TargetMode="External"/><Relationship Id="rId52" Type="http://schemas.openxmlformats.org/officeDocument/2006/relationships/hyperlink" Target="http://130.193.37.179/app/pets" TargetMode="External"/><Relationship Id="rId55" Type="http://schemas.openxmlformats.org/officeDocument/2006/relationships/hyperlink" Target="http://130.193.37.179/app/pets" TargetMode="External"/><Relationship Id="rId54" Type="http://schemas.openxmlformats.org/officeDocument/2006/relationships/hyperlink" Target="http://130.193.37.179/app/pets" TargetMode="External"/><Relationship Id="rId57" Type="http://schemas.openxmlformats.org/officeDocument/2006/relationships/hyperlink" Target="http://130.193.37.179/app/pets" TargetMode="External"/><Relationship Id="rId56" Type="http://schemas.openxmlformats.org/officeDocument/2006/relationships/hyperlink" Target="http://130.193.37.179/app/pets" TargetMode="External"/><Relationship Id="rId59" Type="http://schemas.openxmlformats.org/officeDocument/2006/relationships/hyperlink" Target="http://130.193.37.179/app/pets" TargetMode="External"/><Relationship Id="rId58" Type="http://schemas.openxmlformats.org/officeDocument/2006/relationships/hyperlink" Target="http://130.193.37.179/app/pets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130.193.37.179/app/contact" TargetMode="External"/><Relationship Id="rId10" Type="http://schemas.openxmlformats.org/officeDocument/2006/relationships/hyperlink" Target="http://130.193.37.179/app/pets" TargetMode="External"/><Relationship Id="rId12" Type="http://schemas.openxmlformats.org/officeDocument/2006/relationships/drawing" Target="../drawings/drawing2.xml"/><Relationship Id="rId1" Type="http://schemas.openxmlformats.org/officeDocument/2006/relationships/hyperlink" Target="https://www.iwebtool.com/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about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about" TargetMode="External"/><Relationship Id="rId5" Type="http://schemas.openxmlformats.org/officeDocument/2006/relationships/hyperlink" Target="http://130.193.37.179/app/contact" TargetMode="External"/><Relationship Id="rId6" Type="http://schemas.openxmlformats.org/officeDocument/2006/relationships/hyperlink" Target="http://130.193.37.179/app/about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contact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130.193.37.179/app/pets" TargetMode="External"/><Relationship Id="rId42" Type="http://schemas.openxmlformats.org/officeDocument/2006/relationships/hyperlink" Target="http://130.193.37.179/app/pets" TargetMode="External"/><Relationship Id="rId41" Type="http://schemas.openxmlformats.org/officeDocument/2006/relationships/hyperlink" Target="http://130.193.37.179/app/pets" TargetMode="External"/><Relationship Id="rId44" Type="http://schemas.openxmlformats.org/officeDocument/2006/relationships/hyperlink" Target="http://130.193.37.179/app/pets" TargetMode="External"/><Relationship Id="rId43" Type="http://schemas.openxmlformats.org/officeDocument/2006/relationships/hyperlink" Target="http://130.193.37.179/app/pets" TargetMode="External"/><Relationship Id="rId46" Type="http://schemas.openxmlformats.org/officeDocument/2006/relationships/hyperlink" Target="http://130.193.37.179/app/pets" TargetMode="External"/><Relationship Id="rId45" Type="http://schemas.openxmlformats.org/officeDocument/2006/relationships/hyperlink" Target="http://130.193.37.179/app/pets" TargetMode="External"/><Relationship Id="rId48" Type="http://schemas.openxmlformats.org/officeDocument/2006/relationships/hyperlink" Target="http://130.193.37.179/app/pets" TargetMode="External"/><Relationship Id="rId47" Type="http://schemas.openxmlformats.org/officeDocument/2006/relationships/hyperlink" Target="http://130.193.37.179/app/pets" TargetMode="External"/><Relationship Id="rId49" Type="http://schemas.openxmlformats.org/officeDocument/2006/relationships/hyperlink" Target="http://130.193.37.179/app/pets" TargetMode="External"/><Relationship Id="rId31" Type="http://schemas.openxmlformats.org/officeDocument/2006/relationships/hyperlink" Target="https://drive.google.com/file/d/1Cr4NbMYa9_ZtARqw2ddkTyuVpk3XWhsD/view?usp=sharing" TargetMode="External"/><Relationship Id="rId30" Type="http://schemas.openxmlformats.org/officeDocument/2006/relationships/hyperlink" Target="http://130.193.37.179/app/pets" TargetMode="External"/><Relationship Id="rId33" Type="http://schemas.openxmlformats.org/officeDocument/2006/relationships/hyperlink" Target="http://130.193.37.179/app/pets" TargetMode="External"/><Relationship Id="rId32" Type="http://schemas.openxmlformats.org/officeDocument/2006/relationships/hyperlink" Target="http://130.193.37.179/app/pets" TargetMode="External"/><Relationship Id="rId35" Type="http://schemas.openxmlformats.org/officeDocument/2006/relationships/hyperlink" Target="http://130.193.37.179/app/pets" TargetMode="External"/><Relationship Id="rId34" Type="http://schemas.openxmlformats.org/officeDocument/2006/relationships/hyperlink" Target="http://130.193.37.179/app/pets" TargetMode="External"/><Relationship Id="rId37" Type="http://schemas.openxmlformats.org/officeDocument/2006/relationships/hyperlink" Target="http://130.193.37.179/app/pets" TargetMode="External"/><Relationship Id="rId36" Type="http://schemas.openxmlformats.org/officeDocument/2006/relationships/hyperlink" Target="http://130.193.37.179/app/pets" TargetMode="External"/><Relationship Id="rId39" Type="http://schemas.openxmlformats.org/officeDocument/2006/relationships/hyperlink" Target="http://130.193.37.179/app/pets" TargetMode="External"/><Relationship Id="rId38" Type="http://schemas.openxmlformats.org/officeDocument/2006/relationships/hyperlink" Target="http://130.193.37.179/app/pets" TargetMode="External"/><Relationship Id="rId20" Type="http://schemas.openxmlformats.org/officeDocument/2006/relationships/hyperlink" Target="http://130.193.37.179/app/pets" TargetMode="External"/><Relationship Id="rId22" Type="http://schemas.openxmlformats.org/officeDocument/2006/relationships/hyperlink" Target="http://130.193.37.179/app/pets" TargetMode="External"/><Relationship Id="rId21" Type="http://schemas.openxmlformats.org/officeDocument/2006/relationships/hyperlink" Target="https://drive.google.com/file/d/19_gNs0NRu4dXHTXqZabRxYixiMPdswP_/view?usp=sharing" TargetMode="External"/><Relationship Id="rId24" Type="http://schemas.openxmlformats.org/officeDocument/2006/relationships/hyperlink" Target="http://130.193.37.179/app/pets" TargetMode="External"/><Relationship Id="rId23" Type="http://schemas.openxmlformats.org/officeDocument/2006/relationships/hyperlink" Target="https://drive.google.com/file/d/1i9TwoST2EOySyz22oMrlMOSuwXB0C_zu/view?usp=sharing" TargetMode="External"/><Relationship Id="rId26" Type="http://schemas.openxmlformats.org/officeDocument/2006/relationships/hyperlink" Target="http://130.193.37.179/app/pets" TargetMode="External"/><Relationship Id="rId25" Type="http://schemas.openxmlformats.org/officeDocument/2006/relationships/hyperlink" Target="https://drive.google.com/file/d/1Byg79BjCOnVG35iLqdR01NQgMPrxHe5q/view?usp=sharing" TargetMode="External"/><Relationship Id="rId28" Type="http://schemas.openxmlformats.org/officeDocument/2006/relationships/hyperlink" Target="http://130.193.37.179/app/pets" TargetMode="External"/><Relationship Id="rId27" Type="http://schemas.openxmlformats.org/officeDocument/2006/relationships/hyperlink" Target="https://drive.google.com/file/d/17tIQwBNbzzHXUPcArAK0Vj3QkNK5_LN2/view?usp=sharing" TargetMode="External"/><Relationship Id="rId29" Type="http://schemas.openxmlformats.org/officeDocument/2006/relationships/hyperlink" Target="https://drive.google.com/file/d/1r1EbJDM4TLyFYqICY3lOnpawJftE0VDP/view?usp=sharing" TargetMode="External"/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s://drive.google.com/file/d/1tA9KaYLdoETygNJzCRvNFnDYTORmO95T/view?usp=sharing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s://drive.google.com/file/d/1fVDyon0tXhWujEwUkBK52CQRd3BToD1o/view?usp=sharing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s://drive.google.com/file/d/1TUebwPKpNeoIV7o4pVOamubqxPT-7Hek/view?usp=sharing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s://drive.google.com/file/d/1dlgaVFubehYloIXhOS_AqDYQve4x9QqI/view?usp=sharing" TargetMode="External"/><Relationship Id="rId19" Type="http://schemas.openxmlformats.org/officeDocument/2006/relationships/hyperlink" Target="https://drive.google.com/file/d/18wIpH2DiByqVZ88RCVt_42FQOKkyTaNX/view?usp=sharing" TargetMode="External"/><Relationship Id="rId18" Type="http://schemas.openxmlformats.org/officeDocument/2006/relationships/hyperlink" Target="http://130.193.37.179/app/pets" TargetMode="External"/><Relationship Id="rId1" Type="http://schemas.openxmlformats.org/officeDocument/2006/relationships/hyperlink" Target="https://www.iwebtool.com/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s://drive.google.com/file/d/1mpV6gZm1m9npWA5wo6Hx137fLvW8JERj/view?usp=sharing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s://drive.google.com/file/d/1Rqcd0-Hga33VWK6ruZgI3x1-CnwJDdDw/view?usp=sharing" TargetMode="External"/><Relationship Id="rId51" Type="http://schemas.openxmlformats.org/officeDocument/2006/relationships/drawing" Target="../drawings/drawing3.xml"/><Relationship Id="rId50" Type="http://schemas.openxmlformats.org/officeDocument/2006/relationships/hyperlink" Target="http://130.193.37.179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2" max="2" width="7.5"/>
    <col customWidth="1" min="3" max="3" width="20.38"/>
    <col customWidth="1" min="4" max="4" width="26.25"/>
    <col customWidth="1" min="5" max="5" width="32.88"/>
    <col customWidth="1" min="6" max="6" width="62.25"/>
    <col customWidth="1" min="7" max="7" width="17.5"/>
    <col customWidth="1" min="8" max="8" width="38.63"/>
  </cols>
  <sheetData>
    <row r="1">
      <c r="A1" s="1" t="s">
        <v>0</v>
      </c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</row>
    <row r="2">
      <c r="A2" s="3" t="s">
        <v>1</v>
      </c>
      <c r="D2" s="3" t="s">
        <v>2</v>
      </c>
      <c r="F2" s="2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</row>
    <row r="3">
      <c r="A3" s="3" t="s">
        <v>3</v>
      </c>
      <c r="D3" s="3" t="s">
        <v>4</v>
      </c>
      <c r="F3" s="6"/>
      <c r="G3" s="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</row>
    <row r="4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8" t="s">
        <v>11</v>
      </c>
      <c r="H4" s="8" t="s">
        <v>12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5"/>
    </row>
    <row r="5">
      <c r="A5" s="9" t="s">
        <v>13</v>
      </c>
      <c r="B5" s="10" t="s">
        <v>14</v>
      </c>
      <c r="C5" s="11" t="s">
        <v>15</v>
      </c>
      <c r="D5" s="4"/>
      <c r="E5" s="12" t="s">
        <v>16</v>
      </c>
      <c r="F5" s="9" t="s">
        <v>17</v>
      </c>
      <c r="G5" s="13" t="s">
        <v>18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</row>
    <row r="6">
      <c r="A6" s="9" t="s">
        <v>19</v>
      </c>
      <c r="B6" s="10" t="s">
        <v>14</v>
      </c>
      <c r="C6" s="9" t="s">
        <v>20</v>
      </c>
      <c r="D6" s="4"/>
      <c r="E6" s="12" t="s">
        <v>21</v>
      </c>
      <c r="F6" s="9" t="s">
        <v>22</v>
      </c>
      <c r="G6" s="13" t="s">
        <v>18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</row>
    <row r="7">
      <c r="A7" s="9" t="s">
        <v>23</v>
      </c>
      <c r="B7" s="9" t="s">
        <v>14</v>
      </c>
      <c r="C7" s="9" t="s">
        <v>24</v>
      </c>
      <c r="D7" s="4"/>
      <c r="E7" s="12" t="s">
        <v>25</v>
      </c>
      <c r="F7" s="9" t="s">
        <v>26</v>
      </c>
      <c r="G7" s="13" t="s">
        <v>18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"/>
    </row>
    <row r="8">
      <c r="A8" s="9" t="s">
        <v>27</v>
      </c>
      <c r="B8" s="9" t="s">
        <v>14</v>
      </c>
      <c r="C8" s="9" t="s">
        <v>28</v>
      </c>
      <c r="D8" s="4"/>
      <c r="E8" s="12" t="s">
        <v>29</v>
      </c>
      <c r="F8" s="9" t="s">
        <v>30</v>
      </c>
      <c r="G8" s="14" t="s">
        <v>18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9" t="s">
        <v>31</v>
      </c>
      <c r="B9" s="4" t="s">
        <v>14</v>
      </c>
      <c r="C9" s="9" t="s">
        <v>32</v>
      </c>
      <c r="D9" s="4"/>
      <c r="E9" s="12" t="s">
        <v>33</v>
      </c>
      <c r="F9" s="12" t="s">
        <v>34</v>
      </c>
      <c r="G9" s="14" t="s">
        <v>18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9" t="s">
        <v>35</v>
      </c>
      <c r="B10" s="4" t="s">
        <v>14</v>
      </c>
      <c r="C10" s="9" t="s">
        <v>36</v>
      </c>
      <c r="D10" s="4"/>
      <c r="E10" s="12" t="s">
        <v>37</v>
      </c>
      <c r="F10" s="12" t="s">
        <v>38</v>
      </c>
      <c r="G10" s="14" t="s">
        <v>18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5"/>
    </row>
    <row r="11">
      <c r="A11" s="9" t="s">
        <v>39</v>
      </c>
      <c r="B11" s="4" t="s">
        <v>14</v>
      </c>
      <c r="C11" s="9" t="s">
        <v>40</v>
      </c>
      <c r="D11" s="4"/>
      <c r="E11" s="12" t="s">
        <v>41</v>
      </c>
      <c r="F11" s="12" t="s">
        <v>42</v>
      </c>
      <c r="G11" s="14" t="s">
        <v>18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5"/>
    </row>
    <row r="12">
      <c r="A12" s="9" t="s">
        <v>43</v>
      </c>
      <c r="B12" s="4" t="s">
        <v>14</v>
      </c>
      <c r="C12" s="9" t="s">
        <v>44</v>
      </c>
      <c r="D12" s="4"/>
      <c r="E12" s="12" t="s">
        <v>45</v>
      </c>
      <c r="F12" s="12" t="s">
        <v>46</v>
      </c>
      <c r="G12" s="14" t="s">
        <v>18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</row>
    <row r="13">
      <c r="A13" s="9" t="s">
        <v>47</v>
      </c>
      <c r="B13" s="4" t="s">
        <v>14</v>
      </c>
      <c r="C13" s="9" t="s">
        <v>48</v>
      </c>
      <c r="D13" s="4"/>
      <c r="E13" s="12" t="s">
        <v>49</v>
      </c>
      <c r="F13" s="12" t="s">
        <v>50</v>
      </c>
      <c r="G13" s="14" t="s">
        <v>18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5"/>
    </row>
    <row r="14">
      <c r="A14" s="9" t="s">
        <v>51</v>
      </c>
      <c r="B14" s="4" t="s">
        <v>14</v>
      </c>
      <c r="C14" s="9" t="s">
        <v>52</v>
      </c>
      <c r="D14" s="4"/>
      <c r="E14" s="12" t="s">
        <v>53</v>
      </c>
      <c r="F14" s="12" t="s">
        <v>54</v>
      </c>
      <c r="G14" s="14" t="s">
        <v>18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5"/>
    </row>
    <row r="15">
      <c r="A15" s="9" t="s">
        <v>55</v>
      </c>
      <c r="B15" s="4" t="s">
        <v>14</v>
      </c>
      <c r="C15" s="9" t="s">
        <v>56</v>
      </c>
      <c r="D15" s="4"/>
      <c r="E15" s="12" t="s">
        <v>57</v>
      </c>
      <c r="F15" s="12" t="s">
        <v>58</v>
      </c>
      <c r="G15" s="14" t="s">
        <v>18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5"/>
    </row>
    <row r="16">
      <c r="A16" s="9" t="s">
        <v>59</v>
      </c>
      <c r="B16" s="4" t="s">
        <v>14</v>
      </c>
      <c r="C16" s="9" t="s">
        <v>60</v>
      </c>
      <c r="D16" s="4"/>
      <c r="E16" s="12" t="s">
        <v>61</v>
      </c>
      <c r="F16" s="12" t="s">
        <v>62</v>
      </c>
      <c r="G16" s="14" t="s">
        <v>18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/>
    </row>
    <row r="17">
      <c r="A17" s="9" t="s">
        <v>63</v>
      </c>
      <c r="B17" s="4" t="s">
        <v>14</v>
      </c>
      <c r="C17" s="11" t="s">
        <v>64</v>
      </c>
      <c r="D17" s="4"/>
      <c r="E17" s="12" t="s">
        <v>65</v>
      </c>
      <c r="F17" s="9" t="s">
        <v>66</v>
      </c>
      <c r="G17" s="14" t="s">
        <v>18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5"/>
    </row>
    <row r="18">
      <c r="A18" s="9" t="s">
        <v>67</v>
      </c>
      <c r="B18" s="4" t="s">
        <v>14</v>
      </c>
      <c r="C18" s="11" t="s">
        <v>68</v>
      </c>
      <c r="D18" s="4"/>
      <c r="E18" s="12" t="s">
        <v>69</v>
      </c>
      <c r="F18" s="9" t="s">
        <v>70</v>
      </c>
      <c r="G18" s="14" t="s">
        <v>18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5"/>
    </row>
    <row r="19">
      <c r="A19" s="9" t="s">
        <v>71</v>
      </c>
      <c r="B19" s="4" t="s">
        <v>14</v>
      </c>
      <c r="C19" s="11" t="s">
        <v>72</v>
      </c>
      <c r="D19" s="4"/>
      <c r="E19" s="12" t="s">
        <v>73</v>
      </c>
      <c r="F19" s="9" t="s">
        <v>74</v>
      </c>
      <c r="G19" s="14" t="s">
        <v>18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5"/>
    </row>
    <row r="20">
      <c r="A20" s="9" t="s">
        <v>75</v>
      </c>
      <c r="B20" s="4" t="s">
        <v>14</v>
      </c>
      <c r="C20" s="11" t="s">
        <v>76</v>
      </c>
      <c r="D20" s="4"/>
      <c r="E20" s="12" t="s">
        <v>77</v>
      </c>
      <c r="F20" s="9" t="s">
        <v>78</v>
      </c>
      <c r="G20" s="14" t="s">
        <v>18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"/>
    </row>
    <row r="21">
      <c r="A21" s="9" t="s">
        <v>79</v>
      </c>
      <c r="B21" s="4" t="s">
        <v>14</v>
      </c>
      <c r="C21" s="11" t="s">
        <v>80</v>
      </c>
      <c r="D21" s="4"/>
      <c r="E21" s="12" t="s">
        <v>81</v>
      </c>
      <c r="F21" s="9" t="s">
        <v>82</v>
      </c>
      <c r="G21" s="15" t="s">
        <v>83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5"/>
    </row>
    <row r="22">
      <c r="A22" s="9" t="s">
        <v>84</v>
      </c>
      <c r="B22" s="4" t="s">
        <v>14</v>
      </c>
      <c r="C22" s="11" t="s">
        <v>85</v>
      </c>
      <c r="D22" s="12" t="s">
        <v>86</v>
      </c>
      <c r="E22" s="12" t="s">
        <v>87</v>
      </c>
      <c r="F22" s="9" t="s">
        <v>66</v>
      </c>
      <c r="G22" s="14" t="s">
        <v>18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5"/>
    </row>
    <row r="23">
      <c r="A23" s="9" t="s">
        <v>88</v>
      </c>
      <c r="B23" s="4" t="s">
        <v>14</v>
      </c>
      <c r="C23" s="11" t="s">
        <v>89</v>
      </c>
      <c r="D23" s="12" t="s">
        <v>90</v>
      </c>
      <c r="E23" s="12" t="s">
        <v>91</v>
      </c>
      <c r="F23" s="9" t="s">
        <v>70</v>
      </c>
      <c r="G23" s="14" t="s">
        <v>18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5"/>
    </row>
    <row r="24">
      <c r="A24" s="9" t="s">
        <v>92</v>
      </c>
      <c r="B24" s="4" t="s">
        <v>14</v>
      </c>
      <c r="C24" s="11" t="s">
        <v>93</v>
      </c>
      <c r="D24" s="12" t="s">
        <v>94</v>
      </c>
      <c r="E24" s="12" t="s">
        <v>95</v>
      </c>
      <c r="F24" s="9" t="s">
        <v>74</v>
      </c>
      <c r="G24" s="14" t="s">
        <v>18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5"/>
    </row>
    <row r="25">
      <c r="A25" s="9" t="s">
        <v>96</v>
      </c>
      <c r="B25" s="4" t="s">
        <v>14</v>
      </c>
      <c r="C25" s="11" t="s">
        <v>97</v>
      </c>
      <c r="D25" s="12" t="s">
        <v>98</v>
      </c>
      <c r="E25" s="12" t="s">
        <v>99</v>
      </c>
      <c r="F25" s="9" t="s">
        <v>78</v>
      </c>
      <c r="G25" s="15" t="s">
        <v>100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5"/>
    </row>
    <row r="26">
      <c r="A26" s="9" t="s">
        <v>101</v>
      </c>
      <c r="B26" s="4" t="s">
        <v>14</v>
      </c>
      <c r="C26" s="11" t="s">
        <v>102</v>
      </c>
      <c r="D26" s="12" t="s">
        <v>103</v>
      </c>
      <c r="E26" s="12" t="s">
        <v>104</v>
      </c>
      <c r="F26" s="9" t="s">
        <v>82</v>
      </c>
      <c r="G26" s="15" t="s">
        <v>105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</row>
    <row r="27">
      <c r="A27" s="9" t="s">
        <v>106</v>
      </c>
      <c r="B27" s="4" t="s">
        <v>14</v>
      </c>
      <c r="C27" s="11" t="s">
        <v>107</v>
      </c>
      <c r="D27" s="12" t="s">
        <v>108</v>
      </c>
      <c r="E27" s="12" t="s">
        <v>109</v>
      </c>
      <c r="F27" s="9" t="s">
        <v>66</v>
      </c>
      <c r="G27" s="14" t="s">
        <v>18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</row>
    <row r="28">
      <c r="A28" s="9" t="s">
        <v>110</v>
      </c>
      <c r="B28" s="4" t="s">
        <v>14</v>
      </c>
      <c r="C28" s="11" t="s">
        <v>111</v>
      </c>
      <c r="D28" s="12" t="s">
        <v>112</v>
      </c>
      <c r="E28" s="12" t="s">
        <v>113</v>
      </c>
      <c r="F28" s="9" t="s">
        <v>70</v>
      </c>
      <c r="G28" s="14" t="s">
        <v>18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</row>
    <row r="29">
      <c r="A29" s="9" t="s">
        <v>114</v>
      </c>
      <c r="B29" s="4" t="s">
        <v>14</v>
      </c>
      <c r="C29" s="11" t="s">
        <v>115</v>
      </c>
      <c r="D29" s="12" t="s">
        <v>116</v>
      </c>
      <c r="E29" s="12" t="s">
        <v>117</v>
      </c>
      <c r="F29" s="9" t="s">
        <v>74</v>
      </c>
      <c r="G29" s="14" t="s">
        <v>18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</row>
    <row r="30">
      <c r="A30" s="9" t="s">
        <v>118</v>
      </c>
      <c r="B30" s="4" t="s">
        <v>14</v>
      </c>
      <c r="C30" s="11" t="s">
        <v>119</v>
      </c>
      <c r="D30" s="12" t="s">
        <v>120</v>
      </c>
      <c r="E30" s="12" t="s">
        <v>121</v>
      </c>
      <c r="F30" s="9" t="s">
        <v>78</v>
      </c>
      <c r="G30" s="15" t="s">
        <v>122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</row>
    <row r="31">
      <c r="A31" s="9" t="s">
        <v>123</v>
      </c>
      <c r="B31" s="4" t="s">
        <v>14</v>
      </c>
      <c r="C31" s="11" t="s">
        <v>124</v>
      </c>
      <c r="D31" s="12" t="s">
        <v>125</v>
      </c>
      <c r="E31" s="12" t="s">
        <v>126</v>
      </c>
      <c r="F31" s="9" t="s">
        <v>82</v>
      </c>
      <c r="G31" s="15" t="s">
        <v>127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</row>
    <row r="32">
      <c r="A32" s="9" t="s">
        <v>128</v>
      </c>
      <c r="B32" s="4" t="s">
        <v>14</v>
      </c>
      <c r="C32" s="9" t="s">
        <v>129</v>
      </c>
      <c r="D32" s="12" t="s">
        <v>130</v>
      </c>
      <c r="E32" s="9" t="s">
        <v>131</v>
      </c>
      <c r="F32" s="9" t="s">
        <v>132</v>
      </c>
      <c r="G32" s="15" t="s">
        <v>133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</row>
    <row r="33">
      <c r="A33" s="9" t="s">
        <v>134</v>
      </c>
      <c r="B33" s="9" t="s">
        <v>135</v>
      </c>
      <c r="C33" s="9" t="s">
        <v>136</v>
      </c>
      <c r="D33" s="12" t="s">
        <v>137</v>
      </c>
      <c r="E33" s="9" t="s">
        <v>131</v>
      </c>
      <c r="F33" s="9" t="s">
        <v>138</v>
      </c>
      <c r="G33" s="14" t="s">
        <v>18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</row>
    <row r="34">
      <c r="A34" s="9" t="s">
        <v>139</v>
      </c>
      <c r="B34" s="4" t="s">
        <v>14</v>
      </c>
      <c r="C34" s="9" t="s">
        <v>140</v>
      </c>
      <c r="D34" s="12" t="s">
        <v>141</v>
      </c>
      <c r="E34" s="9" t="s">
        <v>142</v>
      </c>
      <c r="F34" s="9" t="s">
        <v>143</v>
      </c>
      <c r="G34" s="14" t="s">
        <v>18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</row>
    <row r="35">
      <c r="A35" s="9" t="s">
        <v>144</v>
      </c>
      <c r="B35" s="4" t="s">
        <v>14</v>
      </c>
      <c r="C35" s="9" t="s">
        <v>145</v>
      </c>
      <c r="D35" s="12" t="s">
        <v>146</v>
      </c>
      <c r="E35" s="9" t="s">
        <v>147</v>
      </c>
      <c r="F35" s="9" t="s">
        <v>148</v>
      </c>
      <c r="G35" s="15" t="s">
        <v>149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</row>
    <row r="36">
      <c r="A36" s="9" t="s">
        <v>150</v>
      </c>
      <c r="B36" s="9" t="s">
        <v>135</v>
      </c>
      <c r="C36" s="9" t="s">
        <v>151</v>
      </c>
      <c r="D36" s="12" t="s">
        <v>152</v>
      </c>
      <c r="E36" s="9" t="s">
        <v>147</v>
      </c>
      <c r="F36" s="9" t="s">
        <v>138</v>
      </c>
      <c r="G36" s="14" t="s">
        <v>18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</row>
    <row r="37">
      <c r="A37" s="9" t="s">
        <v>153</v>
      </c>
      <c r="B37" s="4" t="s">
        <v>14</v>
      </c>
      <c r="C37" s="9" t="s">
        <v>154</v>
      </c>
      <c r="D37" s="12" t="s">
        <v>155</v>
      </c>
      <c r="E37" s="9" t="s">
        <v>156</v>
      </c>
      <c r="F37" s="9" t="s">
        <v>143</v>
      </c>
      <c r="G37" s="14" t="s">
        <v>18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</row>
    <row r="38">
      <c r="A38" s="9" t="s">
        <v>157</v>
      </c>
      <c r="B38" s="4" t="s">
        <v>14</v>
      </c>
      <c r="C38" s="9" t="s">
        <v>158</v>
      </c>
      <c r="D38" s="12" t="s">
        <v>159</v>
      </c>
      <c r="E38" s="9" t="s">
        <v>160</v>
      </c>
      <c r="F38" s="9" t="s">
        <v>161</v>
      </c>
      <c r="G38" s="15" t="s">
        <v>162</v>
      </c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/>
    </row>
    <row r="39">
      <c r="A39" s="9" t="s">
        <v>163</v>
      </c>
      <c r="B39" s="4" t="s">
        <v>14</v>
      </c>
      <c r="C39" s="9" t="s">
        <v>164</v>
      </c>
      <c r="D39" s="12" t="s">
        <v>165</v>
      </c>
      <c r="E39" s="9" t="s">
        <v>166</v>
      </c>
      <c r="F39" s="9" t="s">
        <v>167</v>
      </c>
      <c r="G39" s="15" t="s">
        <v>168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"/>
    </row>
    <row r="40">
      <c r="A40" s="9" t="s">
        <v>169</v>
      </c>
      <c r="B40" s="4" t="s">
        <v>14</v>
      </c>
      <c r="C40" s="9" t="s">
        <v>170</v>
      </c>
      <c r="D40" s="12" t="s">
        <v>171</v>
      </c>
      <c r="E40" s="9" t="s">
        <v>172</v>
      </c>
      <c r="F40" s="9" t="s">
        <v>173</v>
      </c>
      <c r="G40" s="14" t="s">
        <v>18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"/>
    </row>
    <row r="41">
      <c r="A41" s="9" t="s">
        <v>174</v>
      </c>
      <c r="B41" s="4" t="s">
        <v>14</v>
      </c>
      <c r="C41" s="9" t="s">
        <v>175</v>
      </c>
      <c r="D41" s="12" t="s">
        <v>176</v>
      </c>
      <c r="E41" s="9" t="s">
        <v>177</v>
      </c>
      <c r="F41" s="9" t="s">
        <v>178</v>
      </c>
      <c r="G41" s="15" t="s">
        <v>179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"/>
    </row>
    <row r="42">
      <c r="A42" s="9" t="s">
        <v>180</v>
      </c>
      <c r="B42" s="4" t="s">
        <v>14</v>
      </c>
      <c r="C42" s="9" t="s">
        <v>181</v>
      </c>
      <c r="D42" s="12" t="s">
        <v>182</v>
      </c>
      <c r="E42" s="9" t="s">
        <v>183</v>
      </c>
      <c r="F42" s="9" t="s">
        <v>184</v>
      </c>
      <c r="G42" s="14" t="s">
        <v>18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5"/>
    </row>
    <row r="43">
      <c r="A43" s="9" t="s">
        <v>185</v>
      </c>
      <c r="B43" s="4" t="s">
        <v>14</v>
      </c>
      <c r="C43" s="9" t="s">
        <v>186</v>
      </c>
      <c r="D43" s="12" t="s">
        <v>187</v>
      </c>
      <c r="E43" s="9" t="s">
        <v>188</v>
      </c>
      <c r="F43" s="9" t="s">
        <v>173</v>
      </c>
      <c r="G43" s="14" t="s">
        <v>18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"/>
    </row>
    <row r="44">
      <c r="A44" s="9" t="s">
        <v>189</v>
      </c>
      <c r="B44" s="4" t="s">
        <v>14</v>
      </c>
      <c r="C44" s="9" t="s">
        <v>190</v>
      </c>
      <c r="D44" s="12" t="s">
        <v>191</v>
      </c>
      <c r="E44" s="9" t="s">
        <v>192</v>
      </c>
      <c r="F44" s="9" t="s">
        <v>193</v>
      </c>
      <c r="G44" s="15" t="s">
        <v>194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5"/>
    </row>
    <row r="45">
      <c r="A45" s="9" t="s">
        <v>195</v>
      </c>
      <c r="B45" s="4" t="s">
        <v>14</v>
      </c>
      <c r="C45" s="9" t="s">
        <v>196</v>
      </c>
      <c r="D45" s="12" t="s">
        <v>197</v>
      </c>
      <c r="E45" s="9" t="s">
        <v>198</v>
      </c>
      <c r="F45" s="9" t="s">
        <v>199</v>
      </c>
      <c r="G45" s="14" t="s">
        <v>18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5"/>
    </row>
    <row r="46">
      <c r="A46" s="9" t="s">
        <v>200</v>
      </c>
      <c r="B46" s="4" t="s">
        <v>14</v>
      </c>
      <c r="C46" s="9" t="s">
        <v>201</v>
      </c>
      <c r="D46" s="12" t="s">
        <v>202</v>
      </c>
      <c r="E46" s="9" t="s">
        <v>203</v>
      </c>
      <c r="F46" s="9" t="s">
        <v>173</v>
      </c>
      <c r="G46" s="14" t="s">
        <v>18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5"/>
    </row>
    <row r="47">
      <c r="A47" s="9" t="s">
        <v>204</v>
      </c>
      <c r="B47" s="4" t="s">
        <v>14</v>
      </c>
      <c r="C47" s="9" t="s">
        <v>205</v>
      </c>
      <c r="D47" s="12" t="s">
        <v>206</v>
      </c>
      <c r="E47" s="9" t="s">
        <v>207</v>
      </c>
      <c r="F47" s="9" t="s">
        <v>208</v>
      </c>
      <c r="G47" s="14" t="s">
        <v>18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"/>
    </row>
    <row r="48">
      <c r="A48" s="9" t="s">
        <v>209</v>
      </c>
      <c r="B48" s="4" t="s">
        <v>14</v>
      </c>
      <c r="C48" s="9" t="s">
        <v>210</v>
      </c>
      <c r="D48" s="12" t="s">
        <v>211</v>
      </c>
      <c r="E48" s="9" t="s">
        <v>212</v>
      </c>
      <c r="F48" s="9" t="s">
        <v>213</v>
      </c>
      <c r="G48" s="15" t="s">
        <v>214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"/>
    </row>
    <row r="49">
      <c r="A49" s="9" t="s">
        <v>215</v>
      </c>
      <c r="B49" s="4" t="s">
        <v>14</v>
      </c>
      <c r="C49" s="9" t="s">
        <v>216</v>
      </c>
      <c r="D49" s="12" t="s">
        <v>217</v>
      </c>
      <c r="E49" s="9" t="s">
        <v>218</v>
      </c>
      <c r="F49" s="9" t="s">
        <v>219</v>
      </c>
      <c r="G49" s="14" t="s">
        <v>18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</row>
    <row r="50">
      <c r="A50" s="9" t="s">
        <v>220</v>
      </c>
      <c r="B50" s="4" t="s">
        <v>14</v>
      </c>
      <c r="C50" s="9" t="s">
        <v>221</v>
      </c>
      <c r="D50" s="12" t="s">
        <v>222</v>
      </c>
      <c r="E50" s="9" t="s">
        <v>223</v>
      </c>
      <c r="F50" s="9" t="s">
        <v>224</v>
      </c>
      <c r="G50" s="15" t="s">
        <v>225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</row>
    <row r="51">
      <c r="A51" s="9" t="s">
        <v>226</v>
      </c>
      <c r="B51" s="4" t="s">
        <v>14</v>
      </c>
      <c r="C51" s="9" t="s">
        <v>227</v>
      </c>
      <c r="D51" s="12" t="s">
        <v>228</v>
      </c>
      <c r="E51" s="9" t="s">
        <v>229</v>
      </c>
      <c r="F51" s="9" t="s">
        <v>219</v>
      </c>
      <c r="G51" s="14" t="s">
        <v>18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</row>
    <row r="52">
      <c r="A52" s="9" t="s">
        <v>230</v>
      </c>
      <c r="B52" s="4" t="s">
        <v>14</v>
      </c>
      <c r="C52" s="9" t="s">
        <v>231</v>
      </c>
      <c r="D52" s="12" t="s">
        <v>232</v>
      </c>
      <c r="E52" s="9" t="s">
        <v>233</v>
      </c>
      <c r="F52" s="9" t="s">
        <v>234</v>
      </c>
      <c r="G52" s="14" t="s">
        <v>18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</row>
    <row r="53">
      <c r="A53" s="9" t="s">
        <v>235</v>
      </c>
      <c r="B53" s="4" t="s">
        <v>14</v>
      </c>
      <c r="C53" s="9" t="s">
        <v>236</v>
      </c>
      <c r="D53" s="12" t="s">
        <v>237</v>
      </c>
      <c r="E53" s="9" t="s">
        <v>238</v>
      </c>
      <c r="F53" s="9" t="s">
        <v>239</v>
      </c>
      <c r="G53" s="14" t="s">
        <v>18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</row>
    <row r="54">
      <c r="A54" s="9" t="s">
        <v>240</v>
      </c>
      <c r="B54" s="4" t="s">
        <v>14</v>
      </c>
      <c r="C54" s="9" t="s">
        <v>241</v>
      </c>
      <c r="D54" s="12" t="s">
        <v>242</v>
      </c>
      <c r="E54" s="9" t="s">
        <v>243</v>
      </c>
      <c r="F54" s="9" t="s">
        <v>244</v>
      </c>
      <c r="G54" s="14" t="s">
        <v>18</v>
      </c>
      <c r="H54" s="9" t="s">
        <v>245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</row>
    <row r="55">
      <c r="A55" s="9" t="s">
        <v>246</v>
      </c>
      <c r="B55" s="4" t="s">
        <v>14</v>
      </c>
      <c r="C55" s="9" t="s">
        <v>247</v>
      </c>
      <c r="D55" s="12" t="s">
        <v>248</v>
      </c>
      <c r="E55" s="9" t="s">
        <v>249</v>
      </c>
      <c r="F55" s="9" t="s">
        <v>250</v>
      </c>
      <c r="G55" s="14" t="s">
        <v>18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</row>
    <row r="56">
      <c r="A56" s="9" t="s">
        <v>251</v>
      </c>
      <c r="B56" s="4" t="s">
        <v>14</v>
      </c>
      <c r="C56" s="9" t="s">
        <v>252</v>
      </c>
      <c r="D56" s="12" t="s">
        <v>253</v>
      </c>
      <c r="E56" s="9" t="s">
        <v>254</v>
      </c>
      <c r="F56" s="9" t="s">
        <v>255</v>
      </c>
      <c r="G56" s="14" t="s">
        <v>18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</row>
    <row r="57">
      <c r="A57" s="9" t="s">
        <v>256</v>
      </c>
      <c r="B57" s="4" t="s">
        <v>14</v>
      </c>
      <c r="C57" s="9" t="s">
        <v>257</v>
      </c>
      <c r="D57" s="12" t="s">
        <v>258</v>
      </c>
      <c r="E57" s="9" t="s">
        <v>259</v>
      </c>
      <c r="F57" s="9" t="s">
        <v>260</v>
      </c>
      <c r="G57" s="14" t="s">
        <v>18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</row>
    <row r="58">
      <c r="A58" s="9" t="s">
        <v>261</v>
      </c>
      <c r="B58" s="4" t="s">
        <v>14</v>
      </c>
      <c r="C58" s="9" t="s">
        <v>262</v>
      </c>
      <c r="D58" s="12" t="s">
        <v>263</v>
      </c>
      <c r="E58" s="9" t="s">
        <v>264</v>
      </c>
      <c r="F58" s="9" t="s">
        <v>265</v>
      </c>
      <c r="G58" s="14" t="s">
        <v>18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</row>
    <row r="59">
      <c r="A59" s="9" t="s">
        <v>266</v>
      </c>
      <c r="B59" s="4" t="s">
        <v>14</v>
      </c>
      <c r="C59" s="9" t="s">
        <v>267</v>
      </c>
      <c r="D59" s="12" t="s">
        <v>268</v>
      </c>
      <c r="E59" s="9" t="s">
        <v>269</v>
      </c>
      <c r="F59" s="9" t="s">
        <v>270</v>
      </c>
      <c r="G59" s="14" t="s">
        <v>18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</row>
    <row r="60">
      <c r="A60" s="9" t="s">
        <v>271</v>
      </c>
      <c r="B60" s="4" t="s">
        <v>14</v>
      </c>
      <c r="C60" s="9" t="s">
        <v>272</v>
      </c>
      <c r="D60" s="12" t="s">
        <v>273</v>
      </c>
      <c r="E60" s="9" t="s">
        <v>274</v>
      </c>
      <c r="F60" s="9" t="s">
        <v>275</v>
      </c>
      <c r="G60" s="14" t="s">
        <v>18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</row>
    <row r="61">
      <c r="A61" s="9" t="s">
        <v>276</v>
      </c>
      <c r="B61" s="4" t="s">
        <v>14</v>
      </c>
      <c r="C61" s="9" t="s">
        <v>277</v>
      </c>
      <c r="D61" s="12" t="s">
        <v>278</v>
      </c>
      <c r="E61" s="9" t="s">
        <v>279</v>
      </c>
      <c r="F61" s="9" t="s">
        <v>280</v>
      </c>
      <c r="G61" s="14" t="s">
        <v>18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</row>
    <row r="62">
      <c r="A62" s="9" t="s">
        <v>281</v>
      </c>
      <c r="B62" s="4" t="s">
        <v>14</v>
      </c>
      <c r="C62" s="9" t="s">
        <v>282</v>
      </c>
      <c r="D62" s="12" t="s">
        <v>283</v>
      </c>
      <c r="E62" s="9" t="s">
        <v>284</v>
      </c>
      <c r="F62" s="9" t="s">
        <v>285</v>
      </c>
      <c r="G62" s="14" t="s">
        <v>18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</row>
    <row r="63">
      <c r="A63" s="9" t="s">
        <v>286</v>
      </c>
      <c r="B63" s="4" t="s">
        <v>14</v>
      </c>
      <c r="C63" s="9" t="s">
        <v>287</v>
      </c>
      <c r="D63" s="12" t="s">
        <v>288</v>
      </c>
      <c r="E63" s="9" t="s">
        <v>289</v>
      </c>
      <c r="F63" s="9" t="s">
        <v>290</v>
      </c>
      <c r="G63" s="14" t="s">
        <v>18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</row>
    <row r="64">
      <c r="A64" s="9" t="s">
        <v>291</v>
      </c>
      <c r="B64" s="4" t="s">
        <v>14</v>
      </c>
      <c r="C64" s="9" t="s">
        <v>292</v>
      </c>
      <c r="D64" s="12" t="s">
        <v>293</v>
      </c>
      <c r="E64" s="9" t="s">
        <v>294</v>
      </c>
      <c r="F64" s="9" t="s">
        <v>295</v>
      </c>
      <c r="G64" s="14" t="s">
        <v>18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</row>
    <row r="65">
      <c r="A65" s="9" t="s">
        <v>296</v>
      </c>
      <c r="B65" s="4" t="s">
        <v>14</v>
      </c>
      <c r="C65" s="9" t="s">
        <v>297</v>
      </c>
      <c r="D65" s="12" t="s">
        <v>298</v>
      </c>
      <c r="E65" s="9" t="s">
        <v>299</v>
      </c>
      <c r="F65" s="9" t="s">
        <v>300</v>
      </c>
      <c r="G65" s="14" t="s">
        <v>18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</row>
    <row r="66">
      <c r="A66" s="9" t="s">
        <v>301</v>
      </c>
      <c r="B66" s="4" t="s">
        <v>14</v>
      </c>
      <c r="C66" s="9" t="s">
        <v>302</v>
      </c>
      <c r="D66" s="12" t="s">
        <v>303</v>
      </c>
      <c r="E66" s="9" t="s">
        <v>304</v>
      </c>
      <c r="F66" s="9" t="s">
        <v>305</v>
      </c>
      <c r="G66" s="14" t="s">
        <v>18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</row>
    <row r="67">
      <c r="A67" s="9" t="s">
        <v>306</v>
      </c>
      <c r="B67" s="4" t="s">
        <v>14</v>
      </c>
      <c r="C67" s="9" t="s">
        <v>307</v>
      </c>
      <c r="D67" s="12" t="s">
        <v>308</v>
      </c>
      <c r="E67" s="9" t="s">
        <v>309</v>
      </c>
      <c r="F67" s="9" t="s">
        <v>310</v>
      </c>
      <c r="G67" s="14" t="s">
        <v>18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</row>
    <row r="68">
      <c r="A68" s="9" t="s">
        <v>311</v>
      </c>
      <c r="B68" s="4" t="s">
        <v>14</v>
      </c>
      <c r="C68" s="9" t="s">
        <v>312</v>
      </c>
      <c r="D68" s="12" t="s">
        <v>313</v>
      </c>
      <c r="E68" s="9" t="s">
        <v>314</v>
      </c>
      <c r="F68" s="9" t="s">
        <v>315</v>
      </c>
      <c r="G68" s="14" t="s">
        <v>18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</row>
    <row r="69">
      <c r="A69" s="9" t="s">
        <v>316</v>
      </c>
      <c r="B69" s="4" t="s">
        <v>14</v>
      </c>
      <c r="C69" s="9" t="s">
        <v>317</v>
      </c>
      <c r="D69" s="12" t="s">
        <v>318</v>
      </c>
      <c r="E69" s="9" t="s">
        <v>319</v>
      </c>
      <c r="F69" s="9" t="s">
        <v>320</v>
      </c>
      <c r="G69" s="15" t="s">
        <v>321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</row>
    <row r="70">
      <c r="A70" s="9" t="s">
        <v>322</v>
      </c>
      <c r="B70" s="4" t="s">
        <v>14</v>
      </c>
      <c r="C70" s="9" t="s">
        <v>317</v>
      </c>
      <c r="D70" s="12" t="s">
        <v>323</v>
      </c>
      <c r="E70" s="9" t="s">
        <v>319</v>
      </c>
      <c r="F70" s="9" t="s">
        <v>324</v>
      </c>
      <c r="G70" s="14" t="s">
        <v>18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</row>
    <row r="71">
      <c r="A71" s="9" t="s">
        <v>325</v>
      </c>
      <c r="B71" s="4" t="s">
        <v>14</v>
      </c>
      <c r="C71" s="9" t="s">
        <v>326</v>
      </c>
      <c r="D71" s="12" t="s">
        <v>327</v>
      </c>
      <c r="E71" s="9" t="s">
        <v>328</v>
      </c>
      <c r="F71" s="9" t="s">
        <v>324</v>
      </c>
      <c r="G71" s="14" t="s">
        <v>18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</row>
    <row r="72">
      <c r="A72" s="9" t="s">
        <v>329</v>
      </c>
      <c r="B72" s="4" t="s">
        <v>14</v>
      </c>
      <c r="C72" s="9" t="s">
        <v>330</v>
      </c>
      <c r="D72" s="12" t="s">
        <v>331</v>
      </c>
      <c r="E72" s="9" t="s">
        <v>332</v>
      </c>
      <c r="F72" s="9" t="s">
        <v>333</v>
      </c>
      <c r="G72" s="14" t="s">
        <v>18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</row>
    <row r="73">
      <c r="A73" s="9" t="s">
        <v>334</v>
      </c>
      <c r="B73" s="9" t="s">
        <v>335</v>
      </c>
      <c r="C73" s="9" t="s">
        <v>336</v>
      </c>
      <c r="D73" s="12" t="s">
        <v>337</v>
      </c>
      <c r="E73" s="9" t="s">
        <v>338</v>
      </c>
      <c r="F73" s="9" t="s">
        <v>333</v>
      </c>
      <c r="G73" s="14" t="s">
        <v>18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</row>
    <row r="74">
      <c r="A74" s="9" t="s">
        <v>339</v>
      </c>
      <c r="B74" s="4" t="s">
        <v>14</v>
      </c>
      <c r="C74" s="9" t="s">
        <v>340</v>
      </c>
      <c r="D74" s="12" t="s">
        <v>341</v>
      </c>
      <c r="E74" s="9" t="s">
        <v>342</v>
      </c>
      <c r="F74" s="10" t="s">
        <v>343</v>
      </c>
      <c r="G74" s="15" t="s">
        <v>344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</row>
    <row r="75">
      <c r="A75" s="9" t="s">
        <v>345</v>
      </c>
      <c r="B75" s="4" t="s">
        <v>14</v>
      </c>
      <c r="C75" s="9" t="s">
        <v>346</v>
      </c>
      <c r="D75" s="12" t="s">
        <v>347</v>
      </c>
      <c r="E75" s="9" t="s">
        <v>348</v>
      </c>
      <c r="F75" s="9" t="s">
        <v>349</v>
      </c>
      <c r="G75" s="15" t="s">
        <v>350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</row>
    <row r="76">
      <c r="A76" s="9" t="s">
        <v>351</v>
      </c>
      <c r="B76" s="4" t="s">
        <v>14</v>
      </c>
      <c r="C76" s="9" t="s">
        <v>352</v>
      </c>
      <c r="D76" s="12" t="s">
        <v>353</v>
      </c>
      <c r="E76" s="9" t="s">
        <v>354</v>
      </c>
      <c r="F76" s="9" t="s">
        <v>349</v>
      </c>
      <c r="G76" s="15" t="s">
        <v>355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</row>
    <row r="77">
      <c r="A77" s="9" t="s">
        <v>356</v>
      </c>
      <c r="B77" s="4" t="s">
        <v>14</v>
      </c>
      <c r="C77" s="9" t="s">
        <v>357</v>
      </c>
      <c r="D77" s="12" t="s">
        <v>358</v>
      </c>
      <c r="E77" s="9" t="s">
        <v>359</v>
      </c>
      <c r="F77" s="9" t="s">
        <v>349</v>
      </c>
      <c r="G77" s="15" t="s">
        <v>360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</row>
    <row r="78">
      <c r="A78" s="9" t="s">
        <v>361</v>
      </c>
      <c r="B78" s="4" t="s">
        <v>14</v>
      </c>
      <c r="C78" s="9" t="s">
        <v>362</v>
      </c>
      <c r="D78" s="12" t="s">
        <v>363</v>
      </c>
      <c r="E78" s="9" t="s">
        <v>364</v>
      </c>
      <c r="F78" s="9" t="s">
        <v>365</v>
      </c>
      <c r="G78" s="15" t="s">
        <v>366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</row>
    <row r="79">
      <c r="A79" s="9" t="s">
        <v>367</v>
      </c>
      <c r="B79" s="4" t="s">
        <v>14</v>
      </c>
      <c r="C79" s="9" t="s">
        <v>368</v>
      </c>
      <c r="D79" s="12" t="s">
        <v>369</v>
      </c>
      <c r="E79" s="9" t="s">
        <v>370</v>
      </c>
      <c r="F79" s="9" t="s">
        <v>365</v>
      </c>
      <c r="G79" s="15" t="s">
        <v>371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</row>
    <row r="80">
      <c r="A80" s="9" t="s">
        <v>372</v>
      </c>
      <c r="B80" s="4" t="s">
        <v>14</v>
      </c>
      <c r="C80" s="9" t="s">
        <v>373</v>
      </c>
      <c r="D80" s="12" t="s">
        <v>374</v>
      </c>
      <c r="E80" s="9" t="s">
        <v>375</v>
      </c>
      <c r="F80" s="9" t="s">
        <v>376</v>
      </c>
      <c r="G80" s="14" t="s">
        <v>18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</row>
    <row r="81">
      <c r="A81" s="9" t="s">
        <v>377</v>
      </c>
      <c r="B81" s="4" t="s">
        <v>14</v>
      </c>
      <c r="C81" s="9" t="s">
        <v>378</v>
      </c>
      <c r="D81" s="12" t="s">
        <v>379</v>
      </c>
      <c r="E81" s="9" t="s">
        <v>375</v>
      </c>
      <c r="F81" s="9" t="s">
        <v>380</v>
      </c>
      <c r="G81" s="14" t="s">
        <v>18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</row>
    <row r="82">
      <c r="A82" s="9" t="s">
        <v>381</v>
      </c>
      <c r="B82" s="4" t="s">
        <v>14</v>
      </c>
      <c r="C82" s="9" t="s">
        <v>382</v>
      </c>
      <c r="D82" s="12" t="s">
        <v>383</v>
      </c>
      <c r="E82" s="9" t="s">
        <v>375</v>
      </c>
      <c r="F82" s="9" t="s">
        <v>384</v>
      </c>
      <c r="G82" s="14" t="s">
        <v>18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</row>
    <row r="83">
      <c r="A83" s="9" t="s">
        <v>385</v>
      </c>
      <c r="B83" s="9" t="s">
        <v>335</v>
      </c>
      <c r="C83" s="9" t="s">
        <v>386</v>
      </c>
      <c r="D83" s="12" t="s">
        <v>387</v>
      </c>
      <c r="E83" s="9" t="s">
        <v>388</v>
      </c>
      <c r="F83" s="9" t="s">
        <v>389</v>
      </c>
      <c r="G83" s="14" t="s">
        <v>18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</row>
    <row r="84">
      <c r="A84" s="9" t="s">
        <v>390</v>
      </c>
      <c r="B84" s="9" t="s">
        <v>335</v>
      </c>
      <c r="C84" s="9" t="s">
        <v>386</v>
      </c>
      <c r="D84" s="12" t="s">
        <v>391</v>
      </c>
      <c r="E84" s="9" t="s">
        <v>392</v>
      </c>
      <c r="F84" s="9" t="s">
        <v>389</v>
      </c>
      <c r="G84" s="15" t="s">
        <v>393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</row>
    <row r="85">
      <c r="A85" s="9" t="s">
        <v>394</v>
      </c>
      <c r="B85" s="4" t="s">
        <v>14</v>
      </c>
      <c r="C85" s="9" t="s">
        <v>395</v>
      </c>
      <c r="D85" s="12" t="s">
        <v>396</v>
      </c>
      <c r="E85" s="17" t="s">
        <v>397</v>
      </c>
      <c r="F85" s="17" t="s">
        <v>398</v>
      </c>
      <c r="G85" s="15" t="s">
        <v>399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/>
    </row>
    <row r="86">
      <c r="A86" s="9" t="s">
        <v>400</v>
      </c>
      <c r="B86" s="4" t="s">
        <v>14</v>
      </c>
      <c r="C86" s="9" t="s">
        <v>401</v>
      </c>
      <c r="D86" s="12" t="s">
        <v>402</v>
      </c>
      <c r="E86" s="17" t="s">
        <v>403</v>
      </c>
      <c r="F86" s="17" t="s">
        <v>404</v>
      </c>
      <c r="G86" s="15" t="s">
        <v>405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/>
    </row>
    <row r="87">
      <c r="A87" s="9" t="s">
        <v>406</v>
      </c>
      <c r="B87" s="4" t="s">
        <v>14</v>
      </c>
      <c r="C87" s="9" t="s">
        <v>407</v>
      </c>
      <c r="D87" s="12" t="s">
        <v>408</v>
      </c>
      <c r="E87" s="17" t="s">
        <v>409</v>
      </c>
      <c r="F87" s="17" t="s">
        <v>410</v>
      </c>
      <c r="G87" s="15" t="s">
        <v>411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/>
    </row>
    <row r="88">
      <c r="A88" s="9" t="s">
        <v>412</v>
      </c>
      <c r="B88" s="4" t="s">
        <v>14</v>
      </c>
      <c r="C88" s="9" t="s">
        <v>413</v>
      </c>
      <c r="D88" s="12" t="s">
        <v>414</v>
      </c>
      <c r="E88" s="17" t="s">
        <v>415</v>
      </c>
      <c r="F88" s="17" t="s">
        <v>416</v>
      </c>
      <c r="G88" s="15" t="s">
        <v>417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/>
    </row>
    <row r="89">
      <c r="A89" s="9" t="s">
        <v>418</v>
      </c>
      <c r="B89" s="4" t="s">
        <v>14</v>
      </c>
      <c r="C89" s="9" t="s">
        <v>419</v>
      </c>
      <c r="D89" s="12" t="s">
        <v>420</v>
      </c>
      <c r="E89" s="9" t="s">
        <v>421</v>
      </c>
      <c r="F89" s="9" t="s">
        <v>422</v>
      </c>
      <c r="G89" s="14" t="s">
        <v>18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/>
    </row>
    <row r="90">
      <c r="A90" s="9" t="s">
        <v>423</v>
      </c>
      <c r="B90" s="4" t="s">
        <v>14</v>
      </c>
      <c r="C90" s="9" t="s">
        <v>424</v>
      </c>
      <c r="D90" s="12" t="s">
        <v>425</v>
      </c>
      <c r="E90" s="9" t="s">
        <v>426</v>
      </c>
      <c r="F90" s="9" t="s">
        <v>422</v>
      </c>
      <c r="G90" s="14" t="s">
        <v>18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/>
    </row>
    <row r="91">
      <c r="A91" s="9" t="s">
        <v>427</v>
      </c>
      <c r="B91" s="4" t="s">
        <v>14</v>
      </c>
      <c r="C91" s="9" t="s">
        <v>428</v>
      </c>
      <c r="D91" s="12" t="s">
        <v>429</v>
      </c>
      <c r="E91" s="9" t="s">
        <v>430</v>
      </c>
      <c r="F91" s="9" t="s">
        <v>422</v>
      </c>
      <c r="G91" s="14" t="s">
        <v>18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/>
    </row>
    <row r="92">
      <c r="A92" s="4"/>
      <c r="B92" s="4"/>
      <c r="C92" s="4"/>
      <c r="D92" s="4"/>
      <c r="E92" s="4"/>
      <c r="F92" s="9"/>
      <c r="G92" s="1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5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5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5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5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5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5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5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5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5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5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5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5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5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5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5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5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5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5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5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5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5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5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5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5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5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5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5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5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5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5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5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5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5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5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5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5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5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5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5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5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5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5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5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5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5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5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5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5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5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5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5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5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5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5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5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5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5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5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5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5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5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5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5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5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5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5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5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5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5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5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5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5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5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5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5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5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5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5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5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5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5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5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5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5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5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5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5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5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5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5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5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5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5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5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5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5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5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5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5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5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5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5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5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5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5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5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5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5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5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5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5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5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5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5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5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5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5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5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5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5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5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5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5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5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5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5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5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5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5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5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5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5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5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5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5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5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5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5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5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5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5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5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5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5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5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5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5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5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5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5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5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5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5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5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5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5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5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5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5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5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5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5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5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5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5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5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5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5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5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5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5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5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5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5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5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5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5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5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5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5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5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5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5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5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5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5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5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5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5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5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5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5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5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5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5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5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5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5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5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5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5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5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5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5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5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5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5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5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5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5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5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5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5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5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5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5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5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5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5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5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5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5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5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5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5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5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5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5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5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5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5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5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5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5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5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5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5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5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5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5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5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5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5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5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5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5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5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5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5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5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5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5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5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5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5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5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5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5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5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5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5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5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5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5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5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5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5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5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5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5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5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5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5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5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5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5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5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5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5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5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5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5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5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5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5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5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5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5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5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5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5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5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5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5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5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5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5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5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5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5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5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5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5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5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5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5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5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5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5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5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5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5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5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5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5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5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5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5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5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5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5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5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5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5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5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5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5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5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5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5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5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5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5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5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5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5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5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5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5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5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5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5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5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5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5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5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5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5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5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5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5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5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5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5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5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5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5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5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5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5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5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5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5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5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5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5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5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5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5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5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5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5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5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5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5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5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5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5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5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5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5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5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5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5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5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5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5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5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5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5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5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5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5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5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5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5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5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5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5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5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5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5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5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5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5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5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5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5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5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5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5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5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5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5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5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5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5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5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5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5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5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5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5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5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5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5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5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5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5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5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5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5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5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5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5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5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5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5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5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5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5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5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5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5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5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5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5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5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5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5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5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5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5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5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5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5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5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5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5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5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5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5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5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5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5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5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5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5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5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5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5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5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5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5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5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5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5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5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5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5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5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5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5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5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5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5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5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5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5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5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5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5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5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5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5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5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5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5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5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5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5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5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5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5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5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5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5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5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5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5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5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5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5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5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5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5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5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5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5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5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5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5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5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5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5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5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5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5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5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5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5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5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5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5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5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5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5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5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5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5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5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5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5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5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5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5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5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5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5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5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5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5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5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5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5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5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5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5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5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5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5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5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5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5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5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5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5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5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5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5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5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5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5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5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5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5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5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5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5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5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5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5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5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5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5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5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5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5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5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5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5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5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5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5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5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5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5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5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5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5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5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5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5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5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5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5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5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5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5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5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5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5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5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5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5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5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5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5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5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5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5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5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5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5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5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5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5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5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5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5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5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5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5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5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5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5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5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5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5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5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5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5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5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5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5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5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5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5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5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5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5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5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5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5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5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5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5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5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5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5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5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5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5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5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5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5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5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5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5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5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5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5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5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5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5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5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5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5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5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5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5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5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5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5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5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5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5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5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5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5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5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5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5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5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5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5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5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5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5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5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5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5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5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5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5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5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5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5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5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5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5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5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5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5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5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5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5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5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5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5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5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5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5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5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5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5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5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5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5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5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5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5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5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5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5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5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5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5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5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5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5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5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5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5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5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5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5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5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5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5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5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5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5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5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5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5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5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5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5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5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5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5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5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5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5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5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5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5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5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5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5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5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5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5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5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5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5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5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5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5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5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5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5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5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5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5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5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5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5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5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5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5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5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5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5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5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5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5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5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5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5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5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5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5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5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5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5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5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5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5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5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5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5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5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5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5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5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5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5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5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5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5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5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5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5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5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5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5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5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5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5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5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5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5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5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5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5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5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5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5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5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5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5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5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5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5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5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5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5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5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5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5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5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5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5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5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5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5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5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5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5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5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5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5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5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5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5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5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5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5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5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5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5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5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5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5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5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5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5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5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5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5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5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5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5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5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5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5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5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5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5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5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5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5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5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5"/>
    </row>
  </sheetData>
  <mergeCells count="5">
    <mergeCell ref="A2:C2"/>
    <mergeCell ref="D2:E2"/>
    <mergeCell ref="A3:C3"/>
    <mergeCell ref="D3:E3"/>
    <mergeCell ref="A1:E1"/>
  </mergeCells>
  <conditionalFormatting sqref="A1:B1">
    <cfRule type="notContainsBlanks" dxfId="0" priority="1">
      <formula>LEN(TRIM(A1))&gt;0</formula>
    </cfRule>
  </conditionalFormatting>
  <hyperlinks>
    <hyperlink r:id="rId1" ref="A1"/>
    <hyperlink r:id="rId2" ref="E5"/>
    <hyperlink r:id="rId3" ref="E6"/>
    <hyperlink r:id="rId4" ref="E7"/>
    <hyperlink r:id="rId5" ref="E8"/>
    <hyperlink r:id="rId6" ref="E9"/>
    <hyperlink r:id="rId7" ref="F9"/>
    <hyperlink r:id="rId8" ref="E10"/>
    <hyperlink r:id="rId9" ref="F10"/>
    <hyperlink r:id="rId10" ref="E11"/>
    <hyperlink r:id="rId11" ref="F11"/>
    <hyperlink r:id="rId12" ref="E12"/>
    <hyperlink r:id="rId13" ref="F12"/>
    <hyperlink r:id="rId14" ref="E13"/>
    <hyperlink r:id="rId15" ref="F13"/>
    <hyperlink r:id="rId16" ref="E14"/>
    <hyperlink r:id="rId17" ref="F14"/>
    <hyperlink r:id="rId18" ref="E15"/>
    <hyperlink r:id="rId19" ref="F15"/>
    <hyperlink r:id="rId20" ref="E16"/>
    <hyperlink r:id="rId21" ref="F16"/>
    <hyperlink r:id="rId22" ref="E17"/>
    <hyperlink r:id="rId23" ref="E18"/>
    <hyperlink r:id="rId24" ref="E19"/>
    <hyperlink r:id="rId25" ref="E20"/>
    <hyperlink r:id="rId26" ref="E21"/>
    <hyperlink r:id="rId27" ref="D22"/>
    <hyperlink r:id="rId28" ref="E22"/>
    <hyperlink r:id="rId29" ref="D23"/>
    <hyperlink r:id="rId30" ref="E23"/>
    <hyperlink r:id="rId31" ref="D24"/>
    <hyperlink r:id="rId32" ref="E24"/>
    <hyperlink r:id="rId33" ref="D25"/>
    <hyperlink r:id="rId34" ref="E25"/>
    <hyperlink r:id="rId35" ref="D26"/>
    <hyperlink r:id="rId36" ref="E26"/>
    <hyperlink r:id="rId37" ref="D27"/>
    <hyperlink r:id="rId38" ref="E27"/>
    <hyperlink r:id="rId39" ref="D28"/>
    <hyperlink r:id="rId40" ref="E28"/>
    <hyperlink r:id="rId41" ref="D29"/>
    <hyperlink r:id="rId42" ref="E29"/>
    <hyperlink r:id="rId43" ref="D30"/>
    <hyperlink r:id="rId44" ref="E30"/>
    <hyperlink r:id="rId45" ref="D31"/>
    <hyperlink r:id="rId46" ref="E31"/>
    <hyperlink r:id="rId47" ref="D32"/>
    <hyperlink r:id="rId48" ref="D33"/>
    <hyperlink r:id="rId49" ref="D34"/>
    <hyperlink r:id="rId50" ref="D35"/>
    <hyperlink r:id="rId51" ref="D36"/>
    <hyperlink r:id="rId52" ref="D37"/>
    <hyperlink r:id="rId53" ref="D38"/>
    <hyperlink r:id="rId54" ref="D39"/>
    <hyperlink r:id="rId55" ref="D40"/>
    <hyperlink r:id="rId56" ref="D41"/>
    <hyperlink r:id="rId57" ref="D42"/>
    <hyperlink r:id="rId58" ref="D43"/>
    <hyperlink r:id="rId59" ref="D44"/>
    <hyperlink r:id="rId60" ref="D45"/>
    <hyperlink r:id="rId61" ref="D46"/>
    <hyperlink r:id="rId62" ref="D47"/>
    <hyperlink r:id="rId63" ref="D48"/>
    <hyperlink r:id="rId64" ref="D49"/>
    <hyperlink r:id="rId65" ref="D50"/>
    <hyperlink r:id="rId66" ref="D51"/>
    <hyperlink r:id="rId67" ref="D52"/>
    <hyperlink r:id="rId68" ref="D53"/>
    <hyperlink r:id="rId69" ref="D54"/>
    <hyperlink r:id="rId70" ref="D55"/>
    <hyperlink r:id="rId71" ref="D56"/>
    <hyperlink r:id="rId72" ref="D57"/>
    <hyperlink r:id="rId73" ref="D58"/>
    <hyperlink r:id="rId74" ref="D59"/>
    <hyperlink r:id="rId75" ref="D60"/>
    <hyperlink r:id="rId76" ref="D61"/>
    <hyperlink r:id="rId77" ref="D62"/>
    <hyperlink r:id="rId78" ref="D63"/>
    <hyperlink r:id="rId79" ref="D64"/>
    <hyperlink r:id="rId80" ref="D65"/>
    <hyperlink r:id="rId81" ref="D66"/>
    <hyperlink r:id="rId82" ref="D67"/>
    <hyperlink r:id="rId83" ref="D68"/>
    <hyperlink r:id="rId84" ref="D69"/>
    <hyperlink r:id="rId85" ref="D70"/>
    <hyperlink r:id="rId86" ref="D71"/>
    <hyperlink r:id="rId87" ref="D72"/>
    <hyperlink r:id="rId88" ref="D73"/>
    <hyperlink r:id="rId89" ref="D74"/>
    <hyperlink r:id="rId90" ref="D75"/>
    <hyperlink r:id="rId91" ref="D76"/>
    <hyperlink r:id="rId92" ref="D77"/>
    <hyperlink r:id="rId93" ref="D78"/>
    <hyperlink r:id="rId94" ref="D79"/>
    <hyperlink r:id="rId95" ref="D80"/>
    <hyperlink r:id="rId96" ref="D81"/>
    <hyperlink r:id="rId97" ref="D82"/>
    <hyperlink r:id="rId98" ref="D83"/>
    <hyperlink r:id="rId99" ref="D84"/>
    <hyperlink r:id="rId100" ref="D85"/>
    <hyperlink r:id="rId101" ref="D86"/>
    <hyperlink r:id="rId102" ref="D87"/>
    <hyperlink r:id="rId103" ref="D88"/>
    <hyperlink r:id="rId104" ref="D89"/>
    <hyperlink r:id="rId105" ref="D90"/>
    <hyperlink r:id="rId106" ref="D91"/>
  </hyperlinks>
  <drawing r:id="rId10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30.38"/>
    <col customWidth="1" min="6" max="6" width="31.13"/>
  </cols>
  <sheetData>
    <row r="1">
      <c r="A1" s="1" t="s">
        <v>431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3" t="s">
        <v>432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3" t="s">
        <v>1</v>
      </c>
      <c r="B3" s="3" t="s">
        <v>433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3" t="s">
        <v>434</v>
      </c>
      <c r="B6" s="3" t="s">
        <v>435</v>
      </c>
      <c r="C6" s="3" t="s">
        <v>436</v>
      </c>
      <c r="D6" s="3" t="s">
        <v>437</v>
      </c>
      <c r="E6" s="3" t="s">
        <v>438</v>
      </c>
      <c r="F6" s="3" t="s">
        <v>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3"/>
      <c r="B7" s="19" t="s">
        <v>439</v>
      </c>
      <c r="C7" s="20" t="s">
        <v>440</v>
      </c>
      <c r="D7" s="21" t="s">
        <v>441</v>
      </c>
      <c r="E7" s="3" t="s">
        <v>14</v>
      </c>
      <c r="F7" s="20" t="s">
        <v>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3"/>
      <c r="B8" s="20" t="s">
        <v>442</v>
      </c>
      <c r="C8" s="20" t="s">
        <v>440</v>
      </c>
      <c r="D8" s="3"/>
      <c r="E8" s="3" t="s">
        <v>14</v>
      </c>
      <c r="F8" s="20" t="s">
        <v>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3"/>
      <c r="B9" s="20" t="s">
        <v>443</v>
      </c>
      <c r="C9" s="20" t="s">
        <v>393</v>
      </c>
      <c r="D9" s="3" t="s">
        <v>444</v>
      </c>
      <c r="E9" s="3" t="s">
        <v>335</v>
      </c>
      <c r="F9" s="20" t="s">
        <v>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/>
      <c r="B10" s="20" t="s">
        <v>445</v>
      </c>
      <c r="C10" s="20" t="s">
        <v>440</v>
      </c>
      <c r="D10" s="1" t="s">
        <v>446</v>
      </c>
      <c r="E10" s="3" t="s">
        <v>14</v>
      </c>
      <c r="F10" s="20" t="s">
        <v>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3"/>
      <c r="B11" s="20" t="s">
        <v>447</v>
      </c>
      <c r="C11" s="20" t="s">
        <v>440</v>
      </c>
      <c r="D11" s="1" t="s">
        <v>448</v>
      </c>
      <c r="E11" s="3" t="s">
        <v>14</v>
      </c>
      <c r="F11" s="20" t="s">
        <v>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3"/>
      <c r="B12" s="20" t="s">
        <v>449</v>
      </c>
      <c r="C12" s="20" t="s">
        <v>440</v>
      </c>
      <c r="D12" s="1" t="s">
        <v>450</v>
      </c>
      <c r="E12" s="3" t="s">
        <v>14</v>
      </c>
      <c r="F12" s="20" t="s">
        <v>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"/>
      <c r="B13" s="22" t="s">
        <v>451</v>
      </c>
      <c r="C13" s="20" t="s">
        <v>393</v>
      </c>
      <c r="D13" s="3" t="s">
        <v>452</v>
      </c>
      <c r="E13" s="3" t="s">
        <v>14</v>
      </c>
      <c r="F13" s="20" t="s">
        <v>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/>
      <c r="B14" s="22" t="s">
        <v>453</v>
      </c>
      <c r="C14" s="20" t="s">
        <v>393</v>
      </c>
      <c r="D14" s="3" t="s">
        <v>454</v>
      </c>
      <c r="E14" s="3" t="s">
        <v>14</v>
      </c>
      <c r="F14" s="20" t="s">
        <v>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3"/>
      <c r="B15" s="22" t="s">
        <v>455</v>
      </c>
      <c r="C15" s="20" t="s">
        <v>440</v>
      </c>
      <c r="D15" s="3"/>
      <c r="E15" s="3" t="s">
        <v>135</v>
      </c>
      <c r="F15" s="20" t="s">
        <v>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/>
      <c r="B16" s="22" t="s">
        <v>456</v>
      </c>
      <c r="C16" s="20" t="s">
        <v>440</v>
      </c>
      <c r="D16" s="3"/>
      <c r="E16" s="3" t="s">
        <v>14</v>
      </c>
      <c r="F16" s="20" t="s">
        <v>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22" t="s">
        <v>457</v>
      </c>
      <c r="C17" s="20" t="s">
        <v>440</v>
      </c>
      <c r="D17" s="3"/>
      <c r="E17" s="3" t="s">
        <v>135</v>
      </c>
      <c r="F17" s="20" t="s">
        <v>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22" t="s">
        <v>458</v>
      </c>
      <c r="C18" s="20" t="s">
        <v>393</v>
      </c>
      <c r="D18" s="3" t="s">
        <v>459</v>
      </c>
      <c r="E18" s="3" t="s">
        <v>14</v>
      </c>
      <c r="F18" s="20" t="s">
        <v>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22" t="s">
        <v>460</v>
      </c>
      <c r="C19" s="20" t="s">
        <v>440</v>
      </c>
      <c r="D19" s="3"/>
      <c r="E19" s="3" t="s">
        <v>135</v>
      </c>
      <c r="F19" s="20" t="s">
        <v>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22" t="s">
        <v>461</v>
      </c>
      <c r="C20" s="20" t="s">
        <v>440</v>
      </c>
      <c r="D20" s="3"/>
      <c r="E20" s="3" t="s">
        <v>14</v>
      </c>
      <c r="F20" s="20" t="s">
        <v>4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22" t="s">
        <v>462</v>
      </c>
      <c r="C21" s="20" t="s">
        <v>440</v>
      </c>
      <c r="D21" s="3"/>
      <c r="E21" s="3" t="s">
        <v>135</v>
      </c>
      <c r="F21" s="20" t="s">
        <v>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22" t="s">
        <v>463</v>
      </c>
      <c r="C22" s="20" t="s">
        <v>440</v>
      </c>
      <c r="D22" s="3"/>
      <c r="E22" s="3" t="s">
        <v>14</v>
      </c>
      <c r="F22" s="20" t="s">
        <v>4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22" t="s">
        <v>464</v>
      </c>
      <c r="C23" s="20" t="s">
        <v>393</v>
      </c>
      <c r="D23" s="3" t="s">
        <v>465</v>
      </c>
      <c r="E23" s="3" t="s">
        <v>14</v>
      </c>
      <c r="F23" s="20" t="s">
        <v>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22" t="s">
        <v>466</v>
      </c>
      <c r="C24" s="20" t="s">
        <v>393</v>
      </c>
      <c r="D24" s="3" t="s">
        <v>467</v>
      </c>
      <c r="E24" s="3" t="s">
        <v>14</v>
      </c>
      <c r="F24" s="20" t="s">
        <v>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22" t="s">
        <v>468</v>
      </c>
      <c r="C25" s="20" t="s">
        <v>393</v>
      </c>
      <c r="D25" s="3" t="s">
        <v>469</v>
      </c>
      <c r="E25" s="3" t="s">
        <v>14</v>
      </c>
      <c r="F25" s="20" t="s">
        <v>4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22" t="s">
        <v>470</v>
      </c>
      <c r="C26" s="20" t="s">
        <v>393</v>
      </c>
      <c r="D26" s="3" t="s">
        <v>471</v>
      </c>
      <c r="E26" s="3" t="s">
        <v>14</v>
      </c>
      <c r="F26" s="20" t="s">
        <v>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22" t="s">
        <v>472</v>
      </c>
      <c r="C27" s="20" t="s">
        <v>440</v>
      </c>
      <c r="D27" s="3"/>
      <c r="E27" s="3" t="s">
        <v>14</v>
      </c>
      <c r="F27" s="20" t="s">
        <v>4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22" t="s">
        <v>473</v>
      </c>
      <c r="C28" s="20" t="s">
        <v>440</v>
      </c>
      <c r="D28" s="3"/>
      <c r="E28" s="3" t="s">
        <v>14</v>
      </c>
      <c r="F28" s="20" t="s">
        <v>4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 t="s">
        <v>474</v>
      </c>
      <c r="B29" s="22" t="s">
        <v>475</v>
      </c>
      <c r="C29" s="20" t="s">
        <v>440</v>
      </c>
      <c r="D29" s="3"/>
      <c r="E29" s="3" t="s">
        <v>14</v>
      </c>
      <c r="F29" s="20" t="s">
        <v>4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22" t="s">
        <v>476</v>
      </c>
      <c r="C30" s="20" t="s">
        <v>440</v>
      </c>
      <c r="D30" s="3"/>
      <c r="E30" s="3" t="s">
        <v>14</v>
      </c>
      <c r="F30" s="20" t="s">
        <v>4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22" t="s">
        <v>477</v>
      </c>
      <c r="C31" s="20" t="s">
        <v>440</v>
      </c>
      <c r="D31" s="3"/>
      <c r="E31" s="3" t="s">
        <v>135</v>
      </c>
      <c r="F31" s="20" t="s">
        <v>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22" t="s">
        <v>478</v>
      </c>
      <c r="C32" s="20" t="s">
        <v>393</v>
      </c>
      <c r="D32" s="3" t="s">
        <v>479</v>
      </c>
      <c r="E32" s="3" t="s">
        <v>14</v>
      </c>
      <c r="F32" s="20" t="s">
        <v>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22" t="s">
        <v>480</v>
      </c>
      <c r="C33" s="20" t="s">
        <v>440</v>
      </c>
      <c r="D33" s="3"/>
      <c r="E33" s="3" t="s">
        <v>14</v>
      </c>
      <c r="F33" s="20" t="s">
        <v>4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22" t="s">
        <v>481</v>
      </c>
      <c r="C34" s="20" t="s">
        <v>440</v>
      </c>
      <c r="D34" s="3"/>
      <c r="E34" s="3" t="s">
        <v>14</v>
      </c>
      <c r="F34" s="20" t="s">
        <v>4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22" t="s">
        <v>482</v>
      </c>
      <c r="C35" s="20" t="s">
        <v>440</v>
      </c>
      <c r="D35" s="3"/>
      <c r="E35" s="3" t="s">
        <v>14</v>
      </c>
      <c r="F35" s="20" t="s">
        <v>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22" t="s">
        <v>483</v>
      </c>
      <c r="C36" s="20" t="s">
        <v>393</v>
      </c>
      <c r="D36" s="3" t="s">
        <v>484</v>
      </c>
      <c r="E36" s="3" t="s">
        <v>14</v>
      </c>
      <c r="F36" s="20" t="s">
        <v>4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22" t="s">
        <v>485</v>
      </c>
      <c r="C37" s="20" t="s">
        <v>440</v>
      </c>
      <c r="D37" s="3"/>
      <c r="E37" s="3" t="s">
        <v>14</v>
      </c>
      <c r="F37" s="20" t="s">
        <v>4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 t="s">
        <v>486</v>
      </c>
      <c r="B38" s="22" t="s">
        <v>487</v>
      </c>
      <c r="C38" s="20" t="s">
        <v>393</v>
      </c>
      <c r="D38" s="3" t="s">
        <v>488</v>
      </c>
      <c r="E38" s="3" t="s">
        <v>14</v>
      </c>
      <c r="F38" s="20" t="s">
        <v>4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22" t="s">
        <v>489</v>
      </c>
      <c r="C39" s="20" t="s">
        <v>393</v>
      </c>
      <c r="D39" s="3" t="s">
        <v>490</v>
      </c>
      <c r="E39" s="3" t="s">
        <v>14</v>
      </c>
      <c r="F39" s="20" t="s">
        <v>4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22" t="s">
        <v>491</v>
      </c>
      <c r="C40" s="20" t="s">
        <v>393</v>
      </c>
      <c r="D40" s="3" t="s">
        <v>492</v>
      </c>
      <c r="E40" s="3" t="s">
        <v>14</v>
      </c>
      <c r="F40" s="20" t="s">
        <v>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22" t="s">
        <v>493</v>
      </c>
      <c r="C41" s="20" t="s">
        <v>393</v>
      </c>
      <c r="D41" s="3" t="s">
        <v>494</v>
      </c>
      <c r="E41" s="3" t="s">
        <v>14</v>
      </c>
      <c r="F41" s="20" t="s">
        <v>4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 t="s">
        <v>32</v>
      </c>
      <c r="B42" s="22" t="s">
        <v>495</v>
      </c>
      <c r="C42" s="20" t="s">
        <v>440</v>
      </c>
      <c r="D42" s="23"/>
      <c r="E42" s="3" t="s">
        <v>14</v>
      </c>
      <c r="F42" s="20" t="s">
        <v>496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22" t="s">
        <v>497</v>
      </c>
      <c r="C43" s="20" t="s">
        <v>440</v>
      </c>
      <c r="D43" s="24" t="s">
        <v>498</v>
      </c>
      <c r="E43" s="3" t="s">
        <v>14</v>
      </c>
      <c r="F43" s="20" t="s">
        <v>496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22" t="s">
        <v>499</v>
      </c>
      <c r="C44" s="20" t="s">
        <v>440</v>
      </c>
      <c r="D44" s="24" t="s">
        <v>441</v>
      </c>
      <c r="E44" s="3" t="s">
        <v>14</v>
      </c>
      <c r="F44" s="20" t="s">
        <v>496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22" t="s">
        <v>500</v>
      </c>
      <c r="C45" s="20" t="s">
        <v>440</v>
      </c>
      <c r="D45" s="24" t="s">
        <v>501</v>
      </c>
      <c r="E45" s="3" t="s">
        <v>14</v>
      </c>
      <c r="F45" s="20" t="s">
        <v>496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22" t="s">
        <v>451</v>
      </c>
      <c r="C46" s="20" t="s">
        <v>393</v>
      </c>
      <c r="D46" s="3" t="s">
        <v>502</v>
      </c>
      <c r="E46" s="3" t="s">
        <v>14</v>
      </c>
      <c r="F46" s="20" t="s">
        <v>496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 t="s">
        <v>503</v>
      </c>
      <c r="B47" s="22" t="s">
        <v>487</v>
      </c>
      <c r="C47" s="20" t="s">
        <v>393</v>
      </c>
      <c r="D47" s="3" t="s">
        <v>504</v>
      </c>
      <c r="E47" s="3" t="s">
        <v>14</v>
      </c>
      <c r="F47" s="20" t="s">
        <v>496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22" t="s">
        <v>489</v>
      </c>
      <c r="C48" s="20" t="s">
        <v>393</v>
      </c>
      <c r="D48" s="3" t="s">
        <v>505</v>
      </c>
      <c r="E48" s="3" t="s">
        <v>14</v>
      </c>
      <c r="F48" s="20" t="s">
        <v>496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22" t="s">
        <v>491</v>
      </c>
      <c r="C49" s="20" t="s">
        <v>393</v>
      </c>
      <c r="D49" s="3" t="s">
        <v>506</v>
      </c>
      <c r="E49" s="3" t="s">
        <v>14</v>
      </c>
      <c r="F49" s="20" t="s">
        <v>496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22" t="s">
        <v>493</v>
      </c>
      <c r="C50" s="20" t="s">
        <v>393</v>
      </c>
      <c r="D50" s="3" t="s">
        <v>507</v>
      </c>
      <c r="E50" s="3" t="s">
        <v>14</v>
      </c>
      <c r="F50" s="20" t="s">
        <v>496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 t="s">
        <v>48</v>
      </c>
      <c r="B51" s="20" t="s">
        <v>508</v>
      </c>
      <c r="C51" s="20" t="s">
        <v>440</v>
      </c>
      <c r="D51" s="3"/>
      <c r="E51" s="3" t="s">
        <v>14</v>
      </c>
      <c r="F51" s="20" t="s">
        <v>496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22" t="s">
        <v>497</v>
      </c>
      <c r="C52" s="20" t="s">
        <v>440</v>
      </c>
      <c r="D52" s="24" t="s">
        <v>498</v>
      </c>
      <c r="E52" s="3" t="s">
        <v>14</v>
      </c>
      <c r="F52" s="20" t="s">
        <v>496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22" t="s">
        <v>499</v>
      </c>
      <c r="C53" s="20" t="s">
        <v>440</v>
      </c>
      <c r="D53" s="24" t="s">
        <v>441</v>
      </c>
      <c r="E53" s="3" t="s">
        <v>14</v>
      </c>
      <c r="F53" s="20" t="s">
        <v>496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22" t="s">
        <v>500</v>
      </c>
      <c r="C54" s="20" t="s">
        <v>440</v>
      </c>
      <c r="D54" s="24" t="s">
        <v>501</v>
      </c>
      <c r="E54" s="3" t="s">
        <v>14</v>
      </c>
      <c r="F54" s="20" t="s">
        <v>496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22" t="s">
        <v>451</v>
      </c>
      <c r="C55" s="20" t="s">
        <v>393</v>
      </c>
      <c r="D55" s="3" t="s">
        <v>509</v>
      </c>
      <c r="E55" s="3" t="s">
        <v>14</v>
      </c>
      <c r="F55" s="20" t="s">
        <v>496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 t="s">
        <v>510</v>
      </c>
      <c r="B56" s="22" t="s">
        <v>487</v>
      </c>
      <c r="C56" s="20" t="s">
        <v>393</v>
      </c>
      <c r="D56" s="3" t="s">
        <v>511</v>
      </c>
      <c r="E56" s="3" t="s">
        <v>14</v>
      </c>
      <c r="F56" s="20" t="s">
        <v>496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22" t="s">
        <v>489</v>
      </c>
      <c r="C57" s="20" t="s">
        <v>393</v>
      </c>
      <c r="D57" s="3" t="s">
        <v>512</v>
      </c>
      <c r="E57" s="3" t="s">
        <v>14</v>
      </c>
      <c r="F57" s="20" t="s">
        <v>496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22" t="s">
        <v>491</v>
      </c>
      <c r="C58" s="20" t="s">
        <v>393</v>
      </c>
      <c r="D58" s="3" t="s">
        <v>513</v>
      </c>
      <c r="E58" s="3" t="s">
        <v>14</v>
      </c>
      <c r="F58" s="20" t="s">
        <v>496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22" t="s">
        <v>493</v>
      </c>
      <c r="C59" s="20" t="s">
        <v>393</v>
      </c>
      <c r="D59" s="3" t="s">
        <v>514</v>
      </c>
      <c r="E59" s="3" t="s">
        <v>14</v>
      </c>
      <c r="F59" s="20" t="s">
        <v>496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 t="s">
        <v>515</v>
      </c>
      <c r="B60" s="20" t="s">
        <v>516</v>
      </c>
      <c r="C60" s="20" t="s">
        <v>440</v>
      </c>
      <c r="D60" s="3"/>
      <c r="E60" s="3" t="s">
        <v>14</v>
      </c>
      <c r="F60" s="20" t="s">
        <v>496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25" t="s">
        <v>517</v>
      </c>
      <c r="C61" s="20" t="s">
        <v>440</v>
      </c>
      <c r="D61" s="3"/>
      <c r="E61" s="3" t="s">
        <v>14</v>
      </c>
      <c r="F61" s="20" t="s">
        <v>496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25" t="s">
        <v>518</v>
      </c>
      <c r="C62" s="20" t="s">
        <v>440</v>
      </c>
      <c r="D62" s="3"/>
      <c r="E62" s="3" t="s">
        <v>14</v>
      </c>
      <c r="F62" s="20" t="s">
        <v>496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 t="s">
        <v>519</v>
      </c>
      <c r="B63" s="20" t="s">
        <v>520</v>
      </c>
      <c r="C63" s="20" t="s">
        <v>440</v>
      </c>
      <c r="D63" s="3"/>
      <c r="E63" s="3" t="s">
        <v>14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20" t="s">
        <v>521</v>
      </c>
      <c r="C64" s="20" t="s">
        <v>440</v>
      </c>
      <c r="D64" s="3"/>
      <c r="E64" s="3" t="s">
        <v>14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20" t="s">
        <v>522</v>
      </c>
      <c r="C65" s="20" t="s">
        <v>440</v>
      </c>
      <c r="D65" s="3"/>
      <c r="E65" s="3" t="s">
        <v>14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20"/>
      <c r="C66" s="2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22"/>
      <c r="C67" s="2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20"/>
      <c r="C68" s="2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20"/>
      <c r="C69" s="2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22"/>
      <c r="C72" s="2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20"/>
      <c r="C73" s="2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20"/>
      <c r="C74" s="2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22"/>
      <c r="C77" s="2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20"/>
      <c r="C78" s="2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25"/>
      <c r="C79" s="2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20"/>
      <c r="C80" s="2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20"/>
      <c r="C81" s="2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20"/>
      <c r="C82" s="2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22"/>
      <c r="C85" s="2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20"/>
      <c r="C86" s="2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20"/>
      <c r="C87" s="2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20"/>
      <c r="C88" s="2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20"/>
      <c r="C89" s="26"/>
      <c r="D89" s="3"/>
      <c r="E89" s="2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22"/>
      <c r="C92" s="2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20"/>
      <c r="C93" s="2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20"/>
      <c r="C94" s="2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20"/>
      <c r="C95" s="2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22"/>
      <c r="C98" s="2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20"/>
      <c r="C99" s="2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20"/>
      <c r="C100" s="2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20"/>
      <c r="C101" s="2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22"/>
      <c r="C104" s="2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20"/>
      <c r="C105" s="2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20"/>
      <c r="C106" s="2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20"/>
      <c r="C107" s="2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22"/>
      <c r="C110" s="2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20"/>
      <c r="C111" s="2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20"/>
      <c r="C112" s="2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20"/>
      <c r="C113" s="2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7:C126">
    <cfRule type="cellIs" dxfId="0" priority="2" operator="equal">
      <formula>"Passed"</formula>
    </cfRule>
  </conditionalFormatting>
  <conditionalFormatting sqref="C62:C65 C69 C74 C79:C80 C87:C89 C94:C95 C100:C101 C106:C107 C112">
    <cfRule type="containsText" dxfId="1" priority="3" operator="containsText" text="Failed">
      <formula>NOT(ISERROR(SEARCH(("Failed"),(C62))))</formula>
    </cfRule>
  </conditionalFormatting>
  <conditionalFormatting sqref="C61">
    <cfRule type="notContainsBlanks" dxfId="0" priority="4">
      <formula>LEN(TRIM(C61))&gt;0</formula>
    </cfRule>
  </conditionalFormatting>
  <conditionalFormatting sqref="B63:B65">
    <cfRule type="beginsWith" dxfId="0" priority="5" operator="beginsWith" text="Passed">
      <formula>LEFT((B63),LEN("Passed"))=("Passed")</formula>
    </cfRule>
  </conditionalFormatting>
  <conditionalFormatting sqref="C7:C126">
    <cfRule type="cellIs" dxfId="1" priority="6" operator="equal">
      <formula>"Failed"</formula>
    </cfRule>
  </conditionalFormatting>
  <hyperlinks>
    <hyperlink r:id="rId1" ref="A1"/>
    <hyperlink r:id="rId2" ref="D7"/>
    <hyperlink r:id="rId3" ref="D10"/>
    <hyperlink r:id="rId4" ref="D11"/>
    <hyperlink r:id="rId5" ref="D12"/>
    <hyperlink r:id="rId6" ref="D43"/>
    <hyperlink r:id="rId7" ref="D44"/>
    <hyperlink r:id="rId8" ref="D45"/>
    <hyperlink r:id="rId9" ref="D52"/>
    <hyperlink r:id="rId10" ref="D53"/>
    <hyperlink r:id="rId11" ref="D54"/>
  </hyperlink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8.0"/>
    <col customWidth="1" min="4" max="4" width="32.88"/>
    <col customWidth="1" min="5" max="5" width="25.0"/>
    <col customWidth="1" min="6" max="7" width="36.63"/>
    <col customWidth="1" min="8" max="8" width="22.25"/>
  </cols>
  <sheetData>
    <row r="1">
      <c r="A1" s="1" t="s">
        <v>523</v>
      </c>
      <c r="E1" s="28"/>
      <c r="F1" s="28"/>
      <c r="G1" s="28"/>
      <c r="H1" s="2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3" t="s">
        <v>1</v>
      </c>
      <c r="C2" s="3" t="s">
        <v>2</v>
      </c>
      <c r="E2" s="28"/>
      <c r="F2" s="28"/>
      <c r="G2" s="28"/>
      <c r="H2" s="2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3"/>
      <c r="C3" s="3"/>
      <c r="E3" s="28"/>
      <c r="F3" s="28"/>
      <c r="G3" s="28"/>
      <c r="H3" s="2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28" t="s">
        <v>5</v>
      </c>
      <c r="B4" s="28" t="s">
        <v>7</v>
      </c>
      <c r="C4" s="28" t="s">
        <v>6</v>
      </c>
      <c r="D4" s="28" t="s">
        <v>524</v>
      </c>
      <c r="E4" s="28" t="s">
        <v>9</v>
      </c>
      <c r="F4" s="28" t="s">
        <v>525</v>
      </c>
      <c r="G4" s="28" t="s">
        <v>526</v>
      </c>
      <c r="H4" s="28" t="s">
        <v>527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9" t="s">
        <v>528</v>
      </c>
      <c r="B5" s="9" t="s">
        <v>529</v>
      </c>
      <c r="C5" s="29" t="s">
        <v>135</v>
      </c>
      <c r="D5" s="9"/>
      <c r="E5" s="12" t="s">
        <v>530</v>
      </c>
      <c r="F5" s="9" t="s">
        <v>531</v>
      </c>
      <c r="G5" s="20" t="s">
        <v>4</v>
      </c>
      <c r="H5" s="30" t="s">
        <v>532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9" t="s">
        <v>533</v>
      </c>
      <c r="B6" s="9" t="s">
        <v>534</v>
      </c>
      <c r="C6" s="9" t="s">
        <v>14</v>
      </c>
      <c r="D6" s="12" t="s">
        <v>535</v>
      </c>
      <c r="E6" s="9" t="s">
        <v>536</v>
      </c>
      <c r="F6" s="9" t="s">
        <v>537</v>
      </c>
      <c r="G6" s="20" t="s">
        <v>4</v>
      </c>
      <c r="H6" s="3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9" t="s">
        <v>538</v>
      </c>
      <c r="B7" s="9" t="s">
        <v>539</v>
      </c>
      <c r="C7" s="9" t="s">
        <v>14</v>
      </c>
      <c r="D7" s="12" t="s">
        <v>540</v>
      </c>
      <c r="E7" s="9" t="s">
        <v>541</v>
      </c>
      <c r="F7" s="9" t="s">
        <v>542</v>
      </c>
      <c r="G7" s="20" t="s">
        <v>4</v>
      </c>
      <c r="H7" s="3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9" t="s">
        <v>543</v>
      </c>
      <c r="B8" s="9" t="s">
        <v>544</v>
      </c>
      <c r="C8" s="9" t="s">
        <v>14</v>
      </c>
      <c r="D8" s="12" t="s">
        <v>545</v>
      </c>
      <c r="E8" s="9" t="s">
        <v>546</v>
      </c>
      <c r="F8" s="9" t="s">
        <v>547</v>
      </c>
      <c r="G8" s="20" t="s">
        <v>4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9" t="s">
        <v>548</v>
      </c>
      <c r="B9" s="17" t="s">
        <v>549</v>
      </c>
      <c r="C9" s="9" t="s">
        <v>14</v>
      </c>
      <c r="D9" s="12" t="s">
        <v>550</v>
      </c>
      <c r="E9" s="17" t="s">
        <v>551</v>
      </c>
      <c r="F9" s="17" t="s">
        <v>552</v>
      </c>
      <c r="G9" s="20" t="s">
        <v>4</v>
      </c>
      <c r="H9" s="32" t="s">
        <v>553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9" t="s">
        <v>554</v>
      </c>
      <c r="B10" s="17" t="s">
        <v>555</v>
      </c>
      <c r="C10" s="9" t="s">
        <v>14</v>
      </c>
      <c r="D10" s="12" t="s">
        <v>556</v>
      </c>
      <c r="E10" s="17" t="s">
        <v>557</v>
      </c>
      <c r="F10" s="17" t="s">
        <v>558</v>
      </c>
      <c r="G10" s="20" t="s">
        <v>4</v>
      </c>
      <c r="H10" s="32" t="s">
        <v>559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9" t="s">
        <v>560</v>
      </c>
      <c r="B11" s="17" t="s">
        <v>561</v>
      </c>
      <c r="C11" s="9" t="s">
        <v>14</v>
      </c>
      <c r="D11" s="12" t="s">
        <v>562</v>
      </c>
      <c r="E11" s="17" t="s">
        <v>563</v>
      </c>
      <c r="F11" s="17" t="s">
        <v>564</v>
      </c>
      <c r="G11" s="20" t="s">
        <v>4</v>
      </c>
      <c r="H11" s="32" t="s">
        <v>565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9" t="s">
        <v>566</v>
      </c>
      <c r="B12" s="17" t="s">
        <v>567</v>
      </c>
      <c r="C12" s="9" t="s">
        <v>14</v>
      </c>
      <c r="D12" s="12" t="s">
        <v>568</v>
      </c>
      <c r="E12" s="17" t="s">
        <v>569</v>
      </c>
      <c r="F12" s="17" t="s">
        <v>570</v>
      </c>
      <c r="G12" s="20" t="s">
        <v>4</v>
      </c>
      <c r="H12" s="32" t="s">
        <v>571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9" t="s">
        <v>572</v>
      </c>
      <c r="B13" s="17" t="s">
        <v>573</v>
      </c>
      <c r="C13" s="9" t="s">
        <v>14</v>
      </c>
      <c r="D13" s="12" t="s">
        <v>574</v>
      </c>
      <c r="E13" s="17" t="s">
        <v>575</v>
      </c>
      <c r="F13" s="17" t="s">
        <v>576</v>
      </c>
      <c r="G13" s="20" t="s">
        <v>4</v>
      </c>
      <c r="H13" s="32" t="s">
        <v>577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9" t="s">
        <v>578</v>
      </c>
      <c r="B14" s="17" t="s">
        <v>579</v>
      </c>
      <c r="C14" s="17" t="s">
        <v>335</v>
      </c>
      <c r="D14" s="12" t="s">
        <v>580</v>
      </c>
      <c r="E14" s="17" t="s">
        <v>238</v>
      </c>
      <c r="F14" s="17" t="s">
        <v>581</v>
      </c>
      <c r="G14" s="20" t="s">
        <v>4</v>
      </c>
      <c r="H14" s="17" t="s">
        <v>582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9" t="s">
        <v>583</v>
      </c>
      <c r="B15" s="33" t="s">
        <v>584</v>
      </c>
      <c r="C15" s="9" t="s">
        <v>14</v>
      </c>
      <c r="D15" s="12" t="s">
        <v>585</v>
      </c>
      <c r="E15" s="17" t="s">
        <v>586</v>
      </c>
      <c r="F15" s="17" t="s">
        <v>587</v>
      </c>
      <c r="G15" s="20" t="s">
        <v>4</v>
      </c>
      <c r="H15" s="32" t="s">
        <v>588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9" t="s">
        <v>589</v>
      </c>
      <c r="B16" s="33" t="s">
        <v>590</v>
      </c>
      <c r="C16" s="9" t="s">
        <v>14</v>
      </c>
      <c r="D16" s="12" t="s">
        <v>591</v>
      </c>
      <c r="E16" s="17" t="s">
        <v>592</v>
      </c>
      <c r="F16" s="17" t="s">
        <v>593</v>
      </c>
      <c r="G16" s="20" t="s">
        <v>4</v>
      </c>
      <c r="H16" s="32" t="s">
        <v>594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9" t="s">
        <v>595</v>
      </c>
      <c r="B17" s="33" t="s">
        <v>596</v>
      </c>
      <c r="C17" s="9" t="s">
        <v>14</v>
      </c>
      <c r="D17" s="12" t="s">
        <v>597</v>
      </c>
      <c r="E17" s="17" t="s">
        <v>598</v>
      </c>
      <c r="F17" s="17" t="s">
        <v>599</v>
      </c>
      <c r="G17" s="20" t="s">
        <v>4</v>
      </c>
      <c r="H17" s="32" t="s">
        <v>600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9" t="s">
        <v>601</v>
      </c>
      <c r="B18" s="33" t="s">
        <v>602</v>
      </c>
      <c r="C18" s="9" t="s">
        <v>14</v>
      </c>
      <c r="D18" s="12" t="s">
        <v>603</v>
      </c>
      <c r="E18" s="17" t="s">
        <v>604</v>
      </c>
      <c r="F18" s="17" t="s">
        <v>605</v>
      </c>
      <c r="G18" s="20" t="s">
        <v>4</v>
      </c>
      <c r="H18" s="32" t="s">
        <v>606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9" t="s">
        <v>607</v>
      </c>
      <c r="B19" s="33" t="s">
        <v>608</v>
      </c>
      <c r="C19" s="9" t="s">
        <v>14</v>
      </c>
      <c r="D19" s="12" t="s">
        <v>609</v>
      </c>
      <c r="E19" s="17" t="s">
        <v>610</v>
      </c>
      <c r="F19" s="17" t="s">
        <v>605</v>
      </c>
      <c r="G19" s="20" t="s">
        <v>4</v>
      </c>
      <c r="H19" s="32" t="s">
        <v>611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9" t="s">
        <v>612</v>
      </c>
      <c r="B20" s="33" t="s">
        <v>613</v>
      </c>
      <c r="C20" s="9" t="s">
        <v>14</v>
      </c>
      <c r="D20" s="12" t="s">
        <v>614</v>
      </c>
      <c r="E20" s="17" t="s">
        <v>615</v>
      </c>
      <c r="F20" s="17" t="s">
        <v>616</v>
      </c>
      <c r="G20" s="20" t="s">
        <v>4</v>
      </c>
      <c r="H20" s="32" t="s">
        <v>617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9" t="s">
        <v>618</v>
      </c>
      <c r="B21" s="33" t="s">
        <v>619</v>
      </c>
      <c r="C21" s="9" t="s">
        <v>14</v>
      </c>
      <c r="D21" s="12" t="s">
        <v>620</v>
      </c>
      <c r="E21" s="17" t="s">
        <v>621</v>
      </c>
      <c r="F21" s="17" t="s">
        <v>622</v>
      </c>
      <c r="G21" s="20" t="s">
        <v>4</v>
      </c>
      <c r="H21" s="32" t="s">
        <v>623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9" t="s">
        <v>624</v>
      </c>
      <c r="B22" s="17" t="s">
        <v>625</v>
      </c>
      <c r="C22" s="9" t="s">
        <v>14</v>
      </c>
      <c r="D22" s="12" t="s">
        <v>626</v>
      </c>
      <c r="E22" s="17" t="s">
        <v>627</v>
      </c>
      <c r="F22" s="17" t="s">
        <v>628</v>
      </c>
      <c r="G22" s="20" t="s">
        <v>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9" t="s">
        <v>629</v>
      </c>
      <c r="B23" s="17" t="s">
        <v>630</v>
      </c>
      <c r="C23" s="9" t="s">
        <v>14</v>
      </c>
      <c r="D23" s="12" t="s">
        <v>631</v>
      </c>
      <c r="E23" s="17" t="s">
        <v>632</v>
      </c>
      <c r="F23" s="17" t="s">
        <v>633</v>
      </c>
      <c r="G23" s="20" t="s">
        <v>4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9" t="s">
        <v>634</v>
      </c>
      <c r="B24" s="17" t="s">
        <v>635</v>
      </c>
      <c r="C24" s="9" t="s">
        <v>14</v>
      </c>
      <c r="D24" s="12" t="s">
        <v>636</v>
      </c>
      <c r="E24" s="17" t="s">
        <v>637</v>
      </c>
      <c r="F24" s="17" t="s">
        <v>638</v>
      </c>
      <c r="G24" s="20" t="s">
        <v>4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9" t="s">
        <v>639</v>
      </c>
      <c r="B25" s="17" t="s">
        <v>640</v>
      </c>
      <c r="C25" s="9" t="s">
        <v>14</v>
      </c>
      <c r="D25" s="12" t="s">
        <v>641</v>
      </c>
      <c r="E25" s="17" t="s">
        <v>642</v>
      </c>
      <c r="F25" s="17" t="s">
        <v>643</v>
      </c>
      <c r="G25" s="20" t="s">
        <v>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9" t="s">
        <v>644</v>
      </c>
      <c r="B26" s="34" t="s">
        <v>645</v>
      </c>
      <c r="C26" s="9" t="s">
        <v>14</v>
      </c>
      <c r="D26" s="12" t="s">
        <v>646</v>
      </c>
      <c r="E26" s="17" t="s">
        <v>647</v>
      </c>
      <c r="F26" s="17" t="s">
        <v>648</v>
      </c>
      <c r="G26" s="35" t="s">
        <v>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9" t="s">
        <v>649</v>
      </c>
      <c r="B27" s="9" t="s">
        <v>650</v>
      </c>
      <c r="C27" s="9" t="s">
        <v>14</v>
      </c>
      <c r="D27" s="12" t="s">
        <v>651</v>
      </c>
      <c r="E27" s="9" t="s">
        <v>652</v>
      </c>
      <c r="F27" s="9" t="s">
        <v>653</v>
      </c>
      <c r="G27" s="36" t="s">
        <v>654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9" t="s">
        <v>655</v>
      </c>
      <c r="B28" s="17" t="s">
        <v>656</v>
      </c>
      <c r="C28" s="9" t="s">
        <v>14</v>
      </c>
      <c r="D28" s="12" t="s">
        <v>657</v>
      </c>
      <c r="E28" s="17" t="s">
        <v>658</v>
      </c>
      <c r="F28" s="17" t="s">
        <v>659</v>
      </c>
      <c r="G28" s="36" t="s">
        <v>660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9" t="s">
        <v>661</v>
      </c>
      <c r="B29" s="17" t="s">
        <v>662</v>
      </c>
      <c r="C29" s="9" t="s">
        <v>14</v>
      </c>
      <c r="D29" s="12" t="s">
        <v>663</v>
      </c>
      <c r="E29" s="17" t="s">
        <v>664</v>
      </c>
      <c r="F29" s="17" t="s">
        <v>665</v>
      </c>
      <c r="G29" s="36" t="s">
        <v>666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9" t="s">
        <v>667</v>
      </c>
      <c r="B30" s="17" t="s">
        <v>668</v>
      </c>
      <c r="C30" s="9" t="s">
        <v>14</v>
      </c>
      <c r="D30" s="12" t="s">
        <v>669</v>
      </c>
      <c r="E30" s="17" t="s">
        <v>670</v>
      </c>
      <c r="F30" s="17" t="s">
        <v>671</v>
      </c>
      <c r="G30" s="36" t="s">
        <v>672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9" t="s">
        <v>673</v>
      </c>
      <c r="B31" s="17" t="s">
        <v>674</v>
      </c>
      <c r="C31" s="9" t="s">
        <v>14</v>
      </c>
      <c r="D31" s="12" t="s">
        <v>675</v>
      </c>
      <c r="E31" s="17" t="s">
        <v>676</v>
      </c>
      <c r="F31" s="17" t="s">
        <v>677</v>
      </c>
      <c r="G31" s="36" t="s">
        <v>678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9" t="s">
        <v>679</v>
      </c>
      <c r="B32" s="9" t="s">
        <v>680</v>
      </c>
      <c r="C32" s="9" t="s">
        <v>14</v>
      </c>
      <c r="D32" s="12" t="s">
        <v>681</v>
      </c>
      <c r="E32" s="9" t="s">
        <v>682</v>
      </c>
      <c r="F32" s="9" t="s">
        <v>653</v>
      </c>
      <c r="G32" s="36" t="s">
        <v>683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9" t="s">
        <v>684</v>
      </c>
      <c r="B33" s="17" t="s">
        <v>685</v>
      </c>
      <c r="C33" s="9" t="s">
        <v>14</v>
      </c>
      <c r="D33" s="12" t="s">
        <v>686</v>
      </c>
      <c r="E33" s="17" t="s">
        <v>687</v>
      </c>
      <c r="F33" s="17" t="s">
        <v>659</v>
      </c>
      <c r="G33" s="36" t="s">
        <v>660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9" t="s">
        <v>688</v>
      </c>
      <c r="B34" s="17" t="s">
        <v>689</v>
      </c>
      <c r="C34" s="9" t="s">
        <v>14</v>
      </c>
      <c r="D34" s="12" t="s">
        <v>690</v>
      </c>
      <c r="E34" s="17" t="s">
        <v>691</v>
      </c>
      <c r="F34" s="17" t="s">
        <v>665</v>
      </c>
      <c r="G34" s="36" t="s">
        <v>666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9" t="s">
        <v>692</v>
      </c>
      <c r="B35" s="17" t="s">
        <v>693</v>
      </c>
      <c r="C35" s="9" t="s">
        <v>14</v>
      </c>
      <c r="D35" s="12" t="s">
        <v>694</v>
      </c>
      <c r="E35" s="17" t="s">
        <v>695</v>
      </c>
      <c r="F35" s="17" t="s">
        <v>671</v>
      </c>
      <c r="G35" s="36" t="s">
        <v>672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9" t="s">
        <v>696</v>
      </c>
      <c r="B36" s="17" t="s">
        <v>697</v>
      </c>
      <c r="C36" s="9" t="s">
        <v>14</v>
      </c>
      <c r="D36" s="12" t="s">
        <v>698</v>
      </c>
      <c r="E36" s="17" t="s">
        <v>699</v>
      </c>
      <c r="F36" s="17" t="s">
        <v>677</v>
      </c>
      <c r="G36" s="36" t="s">
        <v>678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9" t="s">
        <v>700</v>
      </c>
      <c r="B37" s="9" t="s">
        <v>650</v>
      </c>
      <c r="C37" s="9" t="s">
        <v>14</v>
      </c>
      <c r="D37" s="12" t="s">
        <v>701</v>
      </c>
      <c r="E37" s="9" t="s">
        <v>702</v>
      </c>
      <c r="F37" s="9" t="s">
        <v>653</v>
      </c>
      <c r="G37" s="35" t="s">
        <v>4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9" t="s">
        <v>703</v>
      </c>
      <c r="B38" s="9" t="s">
        <v>680</v>
      </c>
      <c r="C38" s="9" t="s">
        <v>14</v>
      </c>
      <c r="D38" s="12" t="s">
        <v>704</v>
      </c>
      <c r="E38" s="9" t="s">
        <v>705</v>
      </c>
      <c r="F38" s="9" t="s">
        <v>653</v>
      </c>
      <c r="G38" s="35" t="s">
        <v>4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9" t="s">
        <v>706</v>
      </c>
      <c r="B39" s="17" t="s">
        <v>707</v>
      </c>
      <c r="C39" s="9" t="s">
        <v>14</v>
      </c>
      <c r="D39" s="12" t="s">
        <v>708</v>
      </c>
      <c r="E39" s="9" t="s">
        <v>166</v>
      </c>
      <c r="F39" s="9" t="s">
        <v>709</v>
      </c>
      <c r="G39" s="35" t="s">
        <v>4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9" t="s">
        <v>710</v>
      </c>
      <c r="B40" s="17" t="s">
        <v>711</v>
      </c>
      <c r="C40" s="9" t="s">
        <v>14</v>
      </c>
      <c r="D40" s="12" t="s">
        <v>712</v>
      </c>
      <c r="E40" s="17" t="s">
        <v>713</v>
      </c>
      <c r="F40" s="17" t="s">
        <v>714</v>
      </c>
      <c r="G40" s="35" t="s">
        <v>4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9"/>
      <c r="B41" s="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</row>
  </sheetData>
  <mergeCells count="5">
    <mergeCell ref="A2:B2"/>
    <mergeCell ref="C2:D2"/>
    <mergeCell ref="A3:B3"/>
    <mergeCell ref="C3:D3"/>
    <mergeCell ref="A1:D1"/>
  </mergeCells>
  <conditionalFormatting sqref="A1:B1">
    <cfRule type="notContainsBlanks" dxfId="0" priority="1">
      <formula>LEN(TRIM(A1))&gt;0</formula>
    </cfRule>
  </conditionalFormatting>
  <hyperlinks>
    <hyperlink r:id="rId1" ref="A1"/>
    <hyperlink r:id="rId2" ref="E5"/>
    <hyperlink r:id="rId3" ref="H5"/>
    <hyperlink r:id="rId4" ref="D6"/>
    <hyperlink r:id="rId5" ref="D7"/>
    <hyperlink r:id="rId6" ref="D8"/>
    <hyperlink r:id="rId7" ref="D9"/>
    <hyperlink r:id="rId8" ref="H9"/>
    <hyperlink r:id="rId9" ref="D10"/>
    <hyperlink r:id="rId10" ref="H10"/>
    <hyperlink r:id="rId11" ref="D11"/>
    <hyperlink r:id="rId12" ref="H11"/>
    <hyperlink r:id="rId13" ref="D12"/>
    <hyperlink r:id="rId14" ref="H12"/>
    <hyperlink r:id="rId15" ref="D13"/>
    <hyperlink r:id="rId16" ref="H13"/>
    <hyperlink r:id="rId17" ref="D14"/>
    <hyperlink r:id="rId18" ref="D15"/>
    <hyperlink r:id="rId19" ref="H15"/>
    <hyperlink r:id="rId20" ref="D16"/>
    <hyperlink r:id="rId21" ref="H16"/>
    <hyperlink r:id="rId22" ref="D17"/>
    <hyperlink r:id="rId23" ref="H17"/>
    <hyperlink r:id="rId24" ref="D18"/>
    <hyperlink r:id="rId25" ref="H18"/>
    <hyperlink r:id="rId26" ref="D19"/>
    <hyperlink r:id="rId27" ref="H19"/>
    <hyperlink r:id="rId28" ref="D20"/>
    <hyperlink r:id="rId29" ref="H20"/>
    <hyperlink r:id="rId30" ref="D21"/>
    <hyperlink r:id="rId31" ref="H21"/>
    <hyperlink r:id="rId32" ref="D22"/>
    <hyperlink r:id="rId33" ref="D23"/>
    <hyperlink r:id="rId34" ref="D24"/>
    <hyperlink r:id="rId35" ref="D25"/>
    <hyperlink r:id="rId36" ref="D26"/>
    <hyperlink r:id="rId37" ref="D27"/>
    <hyperlink r:id="rId38" ref="D28"/>
    <hyperlink r:id="rId39" ref="D29"/>
    <hyperlink r:id="rId40" ref="D30"/>
    <hyperlink r:id="rId41" ref="D31"/>
    <hyperlink r:id="rId42" ref="D32"/>
    <hyperlink r:id="rId43" ref="D33"/>
    <hyperlink r:id="rId44" ref="D34"/>
    <hyperlink r:id="rId45" ref="D35"/>
    <hyperlink r:id="rId46" ref="D36"/>
    <hyperlink r:id="rId47" ref="D37"/>
    <hyperlink r:id="rId48" ref="D38"/>
    <hyperlink r:id="rId49" ref="D39"/>
    <hyperlink r:id="rId50" ref="D40"/>
  </hyperlinks>
  <drawing r:id="rId51"/>
</worksheet>
</file>