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<sst xmlns="http://schemas.openxmlformats.org/spreadsheetml/2006/main" count="12" uniqueCount="12">
  <si>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имя</t>
  </si>
  <si>
    <t xml:space="preserve">контакты</t>
  </si>
  <si>
    <t xml:space="preserve">№ офиса</t>
  </si>
  <si>
    <t xml:space="preserve">пл. офиса</t>
  </si>
  <si>
    <t xml:space="preserve">ставка аренды</t>
  </si>
  <si>
    <t xml:space="preserve">аренда в мес</t>
  </si>
  <si>
    <t xml:space="preserve">дата начала д.</t>
  </si>
  <si>
    <t xml:space="preserve">дата конца д.</t>
  </si>
  <si>
    <t xml:space="preserve">%индексации по д.</t>
  </si>
  <si>
    <t xml:space="preserve">технические данные</t>
  </si>
  <si>
    <t xml:space="preserve">рога и копыта</t>
  </si>
  <si>
    <t xml:space="preserve">иванов и сидоров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</si>
</sst>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39"/>
    <col collapsed="false" customWidth="true" hidden="false" outlineLevel="0" max="2" min="2" style="0" width="11.69"/>
    <col collapsed="false" customWidth="true" hidden="false" outlineLevel="0" max="5" min="5" style="0" width="13.22"/>
    <col collapsed="false" customWidth="true" hidden="false" outlineLevel="0" max="6" min="6" style="0" width="13.49"/>
    <col collapsed="false" customWidth="true" hidden="false" outlineLevel="0" max="7" min="7" style="0" width="14.74"/>
    <col collapsed="false" customWidth="true" hidden="false" outlineLevel="0" max="8" min="8" style="0" width="11.96"/>
    <col collapsed="false" customWidth="true" hidden="false" outlineLevel="0" max="9" min="9" style="0" width="16.97"/>
    <col collapsed="false" customWidth="true" hidden="false" outlineLevel="0" max="10" min="10" style="0" width="21.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89313576874</v>
      </c>
      <c r="C2" s="0" t="n">
        <v>1</v>
      </c>
      <c r="D2" s="0" t="n">
        <v>15</v>
      </c>
      <c r="E2" s="0" t="n">
        <v>1200</v>
      </c>
      <c r="F2" s="0" t="n">
        <f aca="false">D2*E2</f>
        <v>18000</v>
      </c>
      <c r="J2" s="0" t="n">
        <f aca="false">COUNTA(A:A)</f>
        <v>3</v>
      </c>
    </row>
    <row r="3" customFormat="false" ht="12.8" hidden="false" customHeight="false" outlineLevel="0" collapsed="false">
      <c r="A3" s="0" t="s">
        <v>11</v>
      </c>
      <c r="B3" s="0" t="n">
        <v>89219346037</v>
      </c>
      <c r="C3" s="0" t="n">
        <v>2</v>
      </c>
      <c r="D3" s="0" t="n">
        <v>12</v>
      </c>
      <c r="E3" s="0" t="n">
        <v>1300</v>
      </c>
      <c r="F3" s="0" t="n">
        <f aca="false">D3*E3</f>
        <v>15600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2025-10-08T21:06:30Z</dcterms:created>
  <dc:creator/>
  <dc:description/>
  <dc:language>en-US</dc:language>
  <cp:lastModifiedBy/>
  <dcterms:modified xsi:type="dcterms:W3CDTF">2025-10-08T21:59:23Z</dcterms:modified>
  <cp:revision>3</cp:revision>
  <dc:subject/>
  <dc:title/>
</cp:coreProperties>
</file>