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263" documentId="13_ncr:1_{C1A55483-AB76-F94B-BBD6-8ADDF97EB37E}" xr6:coauthVersionLast="47" xr6:coauthVersionMax="47" xr10:uidLastSave="{DE15E65C-DF7B-457C-8104-133C4CC5094B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" i="2" l="1"/>
  <c r="A2" i="5" s="1" a="1"/>
  <c r="A2" i="5" s="1"/>
  <c r="A2" i="18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8" a="1"/>
  <c r="A2" i="8" s="1"/>
  <c r="A2" i="7" a="1"/>
  <c r="A2" i="7" s="1"/>
  <c r="A2" i="10" a="1"/>
  <c r="A2" i="10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<sst xmlns="http://schemas.openxmlformats.org/spreadsheetml/2006/main" count="797" uniqueCount="389">
  <si>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</si>
  <si>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</si>
  <si>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</si>
  <si>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</si>
  <si>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</si>
  <si>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</si>
  <si>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</si>
  <si>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</si>
  <si>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</si>
  <si>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</si>
  <si>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</si>
  <si>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</si>
  <si>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</si>
  <si>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</si>
  <si>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</si>
  <si>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</si>
  <si>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</si>
  <si>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</si>
  <si>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</si>
  <si>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</si>
  <si>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</si>
  <si>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</si>
  <si>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</si>
  <si>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</si>
  <si>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</si>
  <si>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</si>
  <si>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</si>
  <si>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</si>
  <si>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</si>
  <si>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</si>
  <si>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</si>
  <si>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</si>
  <si>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</si>
  <si>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</si>
  <si>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</si>
  <si>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</si>
  <si>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</si>
  <si>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</si>
  <si>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</si>
  <si>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</si>
  <si>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</si>
  <si>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</si>
  <si>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</si>
  <si>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</si>
  <si>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</si>
  <si>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</si>
  <si>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</si>
  <si>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</si>
  <si>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</si>
  <si>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</si>
  <si>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</si>
  <si>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</si>
  <si>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</si>
  <si>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</si>
  <si>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</si>
  <si>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</si>
  <si>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</si>
  <si>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</si>
  <si>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</si>
  <si>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</si>
  <si>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</si>
  <si>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</si>
  <si>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</si>
  <si>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</si>
  <si>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</si>
  <si>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</si>
  <si>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</si>
  <si>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</si>
  <si>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</si>
  <si>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</si>
  <si>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</si>
  <si>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</si>
  <si>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</si>
  <si>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</si>
  <si>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</si>
  <si>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</si>
  <si>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</si>
  <si>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</si>
  <si>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</si>
  <si>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</si>
  <si>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</si>
  <si>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</si>
  <si>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</si>
  <si>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</si>
  <si>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</si>
  <si>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</si>
  <si>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</si>
  <si>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</si>
  <si>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</si>
  <si>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</si>
  <si>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</si>
  <si>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</si>
  <si>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</si>
  <si>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</si>
  <si>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</si>
  <si>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</si>
  <si>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</si>
  <si>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</si>
  <si>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</si>
  <si>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</si>
  <si>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</si>
  <si>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</si>
  <si>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</si>
  <si>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</si>
  <si>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</si>
  <si>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</si>
  <si>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</si>
  <si>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</si>
  <si>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</si>
  <si>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</si>
  <si>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</si>
  <si>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</si>
  <si>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</si>
  <si>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</si>
  <si>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</si>
  <si>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</si>
  <si>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</si>
  <si>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</si>
  <si>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</si>
  <si>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</si>
  <si>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</si>
  <si>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</si>
  <si>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</si>
  <si>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</si>
  <si>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</si>
  <si>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</si>
  <si>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</si>
  <si>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</si>
  <si>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</si>
  <si>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</si>
  <si>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</si>
  <si>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</si>
  <si>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</si>
  <si>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</si>
  <si>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</si>
  <si>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</si>
  <si>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</si>
  <si>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</si>
  <si>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</si>
  <si>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</si>
  <si>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</si>
  <si>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</si>
  <si>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</si>
  <si>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</si>
  <si>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</si>
  <si>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</si>
  <si>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</si>
  <si>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</si>
  <si>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</si>
  <si>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</si>
  <si>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</si>
  <si>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</si>
  <si>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</si>
  <si>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</si>
  <si>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</si>
  <si>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</si>
  <si>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</si>
  <si>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</si>
  <si>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</si>
  <si>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</si>
  <si>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</si>
  <si>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</si>
  <si>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</si>
  <si>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</si>
  <si>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</si>
  <si>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</si>
  <si>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</si>
  <si>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</si>
  <si>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</si>
  <si>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</si>
  <si>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</si>
  <si>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</si>
  <si>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</si>
  <si>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</si>
  <si>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</si>
  <si>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</si>
  <si>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</si>
  <si>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</si>
  <si>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</si>
  <si>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</si>
  <si>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</si>
  <si>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</si>
  <si>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</si>
  <si>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</si>
  <si>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</si>
  <si>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</si>
  <si>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</si>
  <si>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</si>
  <si>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</si>
  <si>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</si>
  <si>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</si>
  <si>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</si>
  <si>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</si>
  <si>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</si>
  <si>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</si>
  <si>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</si>
  <si>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</si>
  <si>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</si>
  <si>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</si>
  <si>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</si>
  <si>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</si>
  <si>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</si>
  <si>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</si>
  <si>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</si>
  <si>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</si>
  <si>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</si>
  <si>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</si>
  <si>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</si>
  <si>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</si>
  <si>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</si>
  <si>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</si>
  <si>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</si>
  <si>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</si>
  <si>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</si>
  <si>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</si>
  <si>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</si>
  <si>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</si>
  <si>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</si>
  <si>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</si>
  <si>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</si>
  <si>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</si>
  <si>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</si>
  <si>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</si>
  <si>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</si>
  <si>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</si>
  <si>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</si>
  <si>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</si>
  <si>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</si>
  <si>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</si>
  <si>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</si>
  <si>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</si>
  <si>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</si>
  <si>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</si>
  <si>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</si>
  <si>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</si>
  <si>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</si>
  <si>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</si>
  <si>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</si>
  <si>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</si>
  <si>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</si>
  <si>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</si>
  <si>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</si>
  <si>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</si>
  <si>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</si>
  <si>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</si>
  <si>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</si>
  <si>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</si>
  <si>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</si>
  <si>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</si>
  <si>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</si>
  <si>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</si>
  <si>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</si>
  <si>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</si>
  <si>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</si>
  <si>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</si>
  <si>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</si>
  <si>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</si>
  <si>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</si>
  <si>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</si>
  <si>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</si>
  <si>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</si>
  <si>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</si>
  <si>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</si>
  <si>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</si>
  <si>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</si>
  <si>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</si>
  <si>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</si>
  <si>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</si>
  <si>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</si>
  <si>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</si>
  <si>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</si>
  <si>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</si>
  <si>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</si>
  <si>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</si>
  <si>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</si>
  <si>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</si>
  <si>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</si>
  <si>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</si>
  <si>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</si>
  <si>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</si>
  <si>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</si>
  <si>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</si>
  <si>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</si>
  <si>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</si>
  <si>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</si>
  <si>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</si>
  <si>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</si>
  <si>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</si>
  <si>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</si>
  <si>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</si>
  <si>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</si>
  <si>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</si>
  <si>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</si>
  <si>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</si>
  <si>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</si>
  <si>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</si>
  <si>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</si>
  <si>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</si>
  <si>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</si>
  <si>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</si>
  <si>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</si>
  <si>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</si>
  <si>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</si>
  <si>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</si>
  <si>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</si>
  <si>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</si>
  <si>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</si>
  <si>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</si>
  <si>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</si>
  <si>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</si>
  <si>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</si>
  <si>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</si>
  <si>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</si>
  <si>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</si>
  <si>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</si>
  <si>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</si>
  <si>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</si>
  <si>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</si>
  <si>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</si>
  <si>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</si>
  <si>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</si>
  <si>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</si>
  <si>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</si>
  <si>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</si>
  <si>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</si>
  <si>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</si>
  <si>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</si>
  <si>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</si>
  <si>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</si>
  <si>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</si>
  <si>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</si>
  <si>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</si>
  <si>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</si>
  <si>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</si>
  <si>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</si>
  <si>
    <t>check if string is a prefix of array</t>
  </si>
  <si>
    <t>middle of the linked list</t>
  </si>
  <si>
    <t>remove element</t>
  </si>
  <si>
    <t>assign cookies</t>
  </si>
  <si>
    <t>palindrome linked list</t>
  </si>
  <si>
    <t>﻿merge strings alternately</t>
  </si>
  <si>
    <t>compare version numbers</t>
  </si>
  <si>
    <t>majority element</t>
  </si>
  <si>
    <t>find resultant array after removing anagrams</t>
  </si>
  <si>
    <t>maximum containers on a ship</t>
  </si>
  <si>
    <t>reformat date</t>
  </si>
  <si>
    <t>crawler log folder</t>
  </si>
  <si>
    <t>create target array in the given order</t>
  </si>
  <si>
    <t>find center of star graph</t>
  </si>
  <si>
    <t>check if number has equal digit count and digit value</t>
  </si>
  <si>
    <t>number of steps to reduce a number to zero</t>
  </si>
  <si>
    <t>length of last word</t>
  </si>
  <si>
    <t>container with most water</t>
  </si>
  <si>
    <t>minimum bit flips to convert number</t>
  </si>
  <si>
    <t xml:space="preserve">fraction to recurring decimal </t>
  </si>
  <si>
    <t>k items with the maximum sum</t>
  </si>
  <si>
    <t>score of a string</t>
  </si>
  <si>
    <t>remove palindromic subsequences</t>
  </si>
  <si>
    <t>cousins in binary tree</t>
  </si>
  <si>
    <t>largest number at least twice of others</t>
  </si>
  <si>
    <t>day of the year</t>
  </si>
  <si>
    <t>delete characters to make fancy string</t>
  </si>
  <si>
    <t>available captures for rook</t>
  </si>
  <si>
    <t>sort integers by the number of 1 bits</t>
  </si>
  <si>
    <t>backspace string compare</t>
  </si>
  <si>
    <t>binary tree inorder traversal</t>
  </si>
  <si>
    <t>two sum iv input is a bst</t>
  </si>
  <si>
    <t>plus one</t>
  </si>
  <si>
    <t>add binary</t>
  </si>
  <si>
    <t>validate binary search tree</t>
  </si>
  <si>
    <t>diameter of binary tree</t>
  </si>
  <si>
    <t>minimum cost to reach every position</t>
  </si>
  <si>
    <t>minimum time visiting all points</t>
  </si>
  <si>
    <t>last stone weight</t>
  </si>
  <si>
    <t>largest substring between two equal characters</t>
  </si>
  <si>
    <t>longest strictly increasing or strictly decreasing subarray</t>
  </si>
  <si>
    <t>richest customer wealth</t>
  </si>
  <si>
    <t>find words that can be formed by characters</t>
  </si>
  <si>
    <t>sum of unique elements</t>
  </si>
  <si>
    <t>a number after a double reversal</t>
  </si>
  <si>
    <t>find all numbers disappeared in an array</t>
  </si>
  <si>
    <t>find the distinct difference array</t>
  </si>
  <si>
    <t>average of levels in binary tree</t>
  </si>
  <si>
    <t>shortest distance to a character</t>
  </si>
  <si>
    <t>count largest group</t>
  </si>
  <si>
    <t>power of two</t>
  </si>
  <si>
    <t>valid triangle number</t>
  </si>
  <si>
    <t>greatest common divisor of strings</t>
  </si>
  <si>
    <t>largest triangle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</si>
</sst>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74"/>
  <sheetViews>
    <sheetView tabSelected="1" zoomScale="140" zoomScaleNormal="140" workbookViewId="0">
      <pane ySplit="1" topLeftCell="A365" activePane="bottomLeft" state="frozen"/>
      <selection pane="bottomLeft" activeCell="B104" sqref="B104"/>
    </sheetView>
  </sheetViews>
  <sheetFormatPr defaultColWidth="8.81640625" defaultRowHeight="14.5" x14ac:dyDescent="0.35"/>
  <cols>
    <col min="2" max="2" width="36.36328125" customWidth="1"/>
    <col min="13" max="13" width="12.1796875" customWidth="1"/>
    <col min="14" max="14" width="13.36328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11</v>
      </c>
      <c r="B4" t="s">
        <v>352</v>
      </c>
      <c r="C4" t="s">
        <v>3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13</v>
      </c>
      <c r="B5" t="s">
        <v>21</v>
      </c>
      <c r="C5" t="s">
        <v>5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14</v>
      </c>
      <c r="B6" t="s">
        <v>22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20</v>
      </c>
      <c r="B7" t="s">
        <v>23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21</v>
      </c>
      <c r="B8" t="s">
        <v>24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26</v>
      </c>
      <c r="B9" t="s">
        <v>25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27</v>
      </c>
      <c r="B10" t="s">
        <v>337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28</v>
      </c>
      <c r="B11" t="s">
        <v>26</v>
      </c>
      <c r="C11" t="s">
        <v>5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45</v>
      </c>
      <c r="B12" t="s">
        <v>27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46</v>
      </c>
      <c r="B13" t="s">
        <v>16</v>
      </c>
      <c r="C13" t="s">
        <v>3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53</v>
      </c>
      <c r="B14" t="s">
        <v>28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55</v>
      </c>
      <c r="B15" t="s">
        <v>29</v>
      </c>
      <c r="C15" t="s">
        <v>3</v>
      </c>
      <c r="D15" s="1" t="b">
        <v>1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58</v>
      </c>
      <c r="B16" t="s">
        <v>351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62</v>
      </c>
      <c r="B17" t="s">
        <v>30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63</v>
      </c>
      <c r="B18" t="s">
        <v>31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64</v>
      </c>
      <c r="B19" t="s">
        <v>32</v>
      </c>
      <c r="C19" t="s">
        <v>3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66</v>
      </c>
      <c r="B20" t="s">
        <v>367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67</v>
      </c>
      <c r="B21" t="s">
        <v>368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1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69</v>
      </c>
      <c r="B22" t="s">
        <v>10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</row>
    <row r="23" spans="1:15" x14ac:dyDescent="0.35">
      <c r="A23">
        <v>72</v>
      </c>
      <c r="B23" t="s">
        <v>33</v>
      </c>
      <c r="C23" t="s">
        <v>3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75</v>
      </c>
      <c r="B24" t="s">
        <v>34</v>
      </c>
      <c r="C24" t="s">
        <v>3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79</v>
      </c>
      <c r="B25" t="s">
        <v>35</v>
      </c>
      <c r="C25" t="s">
        <v>3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83</v>
      </c>
      <c r="B26" t="s">
        <v>324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88</v>
      </c>
      <c r="B27" t="s">
        <v>36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94</v>
      </c>
      <c r="B28" t="s">
        <v>365</v>
      </c>
      <c r="C28" t="s">
        <v>5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98</v>
      </c>
      <c r="B29" t="s">
        <v>369</v>
      </c>
      <c r="C29" t="s">
        <v>3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100</v>
      </c>
      <c r="B30" t="s">
        <v>37</v>
      </c>
      <c r="C30" t="s">
        <v>5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101</v>
      </c>
      <c r="B31" t="s">
        <v>38</v>
      </c>
      <c r="C31" t="s">
        <v>5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104</v>
      </c>
      <c r="B32" t="s">
        <v>39</v>
      </c>
      <c r="C32" t="s">
        <v>5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111</v>
      </c>
      <c r="B33" t="s">
        <v>40</v>
      </c>
      <c r="C33" t="s">
        <v>5</v>
      </c>
      <c r="D33" s="1" t="b">
        <v>0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112</v>
      </c>
      <c r="B34" t="s">
        <v>41</v>
      </c>
      <c r="C34" t="s">
        <v>5</v>
      </c>
      <c r="D34" s="1" t="b">
        <v>0</v>
      </c>
      <c r="E34" s="1" t="b">
        <v>0</v>
      </c>
      <c r="F34" s="1" t="b">
        <v>0</v>
      </c>
      <c r="G34" s="1" t="b">
        <v>1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113</v>
      </c>
      <c r="B35" t="s">
        <v>42</v>
      </c>
      <c r="C35" t="s">
        <v>3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118</v>
      </c>
      <c r="B36" t="s">
        <v>43</v>
      </c>
      <c r="C36" t="s">
        <v>5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120</v>
      </c>
      <c r="B37" t="s">
        <v>17</v>
      </c>
      <c r="C37" t="s">
        <v>3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121</v>
      </c>
      <c r="B38" t="s">
        <v>44</v>
      </c>
      <c r="C38" t="s">
        <v>5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122</v>
      </c>
      <c r="B39" t="s">
        <v>45</v>
      </c>
      <c r="C39" t="s">
        <v>3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123</v>
      </c>
      <c r="B40" t="s">
        <v>46</v>
      </c>
      <c r="C40" t="s">
        <v>18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124</v>
      </c>
      <c r="B41" t="s">
        <v>47</v>
      </c>
      <c r="C41" t="s">
        <v>18</v>
      </c>
      <c r="D41" s="1" t="b">
        <v>1</v>
      </c>
      <c r="E41" s="1" t="b">
        <v>0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125</v>
      </c>
      <c r="B42" t="s">
        <v>48</v>
      </c>
      <c r="C42" t="s">
        <v>5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129</v>
      </c>
      <c r="B43" t="s">
        <v>49</v>
      </c>
      <c r="C43" t="s">
        <v>3</v>
      </c>
      <c r="D43" s="1" t="b">
        <v>0</v>
      </c>
      <c r="E43" s="1" t="b">
        <v>0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133</v>
      </c>
      <c r="B44" t="s">
        <v>50</v>
      </c>
      <c r="C44" t="s">
        <v>3</v>
      </c>
      <c r="D44" s="1" t="b">
        <v>0</v>
      </c>
      <c r="E44" s="1" t="b">
        <v>0</v>
      </c>
      <c r="F44" s="1" t="b">
        <v>1</v>
      </c>
      <c r="G44" s="1" t="b">
        <v>1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141</v>
      </c>
      <c r="B45" t="s">
        <v>51</v>
      </c>
      <c r="C45" t="s">
        <v>5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144</v>
      </c>
      <c r="B46" t="s">
        <v>52</v>
      </c>
      <c r="C46" t="s">
        <v>5</v>
      </c>
      <c r="D46" s="1" t="b">
        <v>0</v>
      </c>
      <c r="E46" s="1" t="b">
        <v>0</v>
      </c>
      <c r="F46" s="1" t="b">
        <v>0</v>
      </c>
      <c r="G46" s="1" t="b">
        <v>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145</v>
      </c>
      <c r="B47" t="s">
        <v>53</v>
      </c>
      <c r="C47" t="s">
        <v>5</v>
      </c>
      <c r="D47" s="1" t="b">
        <v>0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152</v>
      </c>
      <c r="B48" t="s">
        <v>54</v>
      </c>
      <c r="C48" t="s">
        <v>3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160</v>
      </c>
      <c r="B49" t="s">
        <v>55</v>
      </c>
      <c r="C49" t="s">
        <v>5</v>
      </c>
      <c r="D49" s="1" t="b">
        <v>0</v>
      </c>
      <c r="E49" s="1" t="b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165</v>
      </c>
      <c r="B50" t="s">
        <v>341</v>
      </c>
      <c r="C50" t="s">
        <v>3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1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166</v>
      </c>
      <c r="B51" t="s">
        <v>354</v>
      </c>
      <c r="C51" t="s">
        <v>3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169</v>
      </c>
      <c r="B52" t="s">
        <v>342</v>
      </c>
      <c r="C52" t="s">
        <v>5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171</v>
      </c>
      <c r="B53" t="s">
        <v>56</v>
      </c>
      <c r="C53" t="s">
        <v>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188</v>
      </c>
      <c r="B54" t="s">
        <v>57</v>
      </c>
      <c r="C54" t="s">
        <v>18</v>
      </c>
      <c r="D54" s="1" t="b">
        <v>1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191</v>
      </c>
      <c r="B55" t="s">
        <v>58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198</v>
      </c>
      <c r="B56" t="s">
        <v>59</v>
      </c>
      <c r="C56" t="s">
        <v>3</v>
      </c>
      <c r="D56" s="1" t="b">
        <v>1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200</v>
      </c>
      <c r="B57" t="s">
        <v>60</v>
      </c>
      <c r="C57" t="s">
        <v>3</v>
      </c>
      <c r="D57" s="1" t="b">
        <v>0</v>
      </c>
      <c r="E57" s="1" t="b">
        <v>0</v>
      </c>
      <c r="F57" s="1" t="b">
        <v>0</v>
      </c>
      <c r="G57" s="1" t="b">
        <v>1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202</v>
      </c>
      <c r="B58" t="s">
        <v>61</v>
      </c>
      <c r="C58" t="s">
        <v>5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206</v>
      </c>
      <c r="B59" t="s">
        <v>62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207</v>
      </c>
      <c r="B60" t="s">
        <v>63</v>
      </c>
      <c r="C60" t="s">
        <v>3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210</v>
      </c>
      <c r="B61" t="s">
        <v>64</v>
      </c>
      <c r="C61" t="s">
        <v>3</v>
      </c>
      <c r="D61" s="1" t="b">
        <v>0</v>
      </c>
      <c r="E61" s="1" t="b">
        <v>0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213</v>
      </c>
      <c r="B62" t="s">
        <v>333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219</v>
      </c>
      <c r="B63" t="s">
        <v>65</v>
      </c>
      <c r="C63" t="s">
        <v>5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</row>
    <row r="64" spans="1:15" x14ac:dyDescent="0.35">
      <c r="A64">
        <v>225</v>
      </c>
      <c r="B64" t="s">
        <v>66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228</v>
      </c>
      <c r="B65" t="s">
        <v>67</v>
      </c>
      <c r="C65" t="s">
        <v>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230</v>
      </c>
      <c r="B66" t="s">
        <v>68</v>
      </c>
      <c r="C66" t="s">
        <v>3</v>
      </c>
      <c r="D66" s="1" t="b">
        <v>0</v>
      </c>
      <c r="E66" s="1" t="b">
        <v>0</v>
      </c>
      <c r="F66" s="1" t="b">
        <v>0</v>
      </c>
      <c r="G66" s="1" t="b">
        <v>1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231</v>
      </c>
      <c r="B67" t="s">
        <v>385</v>
      </c>
      <c r="C67" t="s">
        <v>5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234</v>
      </c>
      <c r="B68" t="s">
        <v>339</v>
      </c>
      <c r="C68" t="s">
        <v>5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1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242</v>
      </c>
      <c r="B69" t="s">
        <v>69</v>
      </c>
      <c r="C69" t="s">
        <v>5</v>
      </c>
      <c r="D69" s="1" t="b">
        <v>0</v>
      </c>
      <c r="E69" s="1" t="b">
        <v>0</v>
      </c>
      <c r="F69" s="1" t="b">
        <v>1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257</v>
      </c>
      <c r="B70" t="s">
        <v>70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1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258</v>
      </c>
      <c r="B71" t="s">
        <v>71</v>
      </c>
      <c r="C71" t="s">
        <v>5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264</v>
      </c>
      <c r="B72" t="s">
        <v>72</v>
      </c>
      <c r="C72" t="s">
        <v>3</v>
      </c>
      <c r="D72" s="1" t="b">
        <v>1</v>
      </c>
      <c r="E72" s="1" t="b">
        <v>0</v>
      </c>
      <c r="F72" s="1" t="b">
        <v>1</v>
      </c>
      <c r="G72" s="1" t="b">
        <v>0</v>
      </c>
      <c r="H72" s="1" t="b">
        <v>0</v>
      </c>
      <c r="I72" s="1" t="b">
        <v>1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268</v>
      </c>
      <c r="B73" t="s">
        <v>73</v>
      </c>
      <c r="C73" t="s">
        <v>5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279</v>
      </c>
      <c r="B74" t="s">
        <v>74</v>
      </c>
      <c r="C74" t="s">
        <v>3</v>
      </c>
      <c r="D74" s="1" t="b">
        <v>1</v>
      </c>
      <c r="E74" s="1" t="b">
        <v>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283</v>
      </c>
      <c r="B75" t="s">
        <v>75</v>
      </c>
      <c r="C75" t="s">
        <v>5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1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292</v>
      </c>
      <c r="B76" t="s">
        <v>76</v>
      </c>
      <c r="C76" t="s">
        <v>5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</row>
    <row r="77" spans="1:15" x14ac:dyDescent="0.35">
      <c r="A77">
        <v>300</v>
      </c>
      <c r="B77" t="s">
        <v>77</v>
      </c>
      <c r="C77" t="s">
        <v>3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</row>
    <row r="78" spans="1:15" x14ac:dyDescent="0.35">
      <c r="A78">
        <v>309</v>
      </c>
      <c r="B78" t="s">
        <v>78</v>
      </c>
      <c r="C78" t="s">
        <v>3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313</v>
      </c>
      <c r="B79" t="s">
        <v>79</v>
      </c>
      <c r="C79" t="s">
        <v>3</v>
      </c>
      <c r="D79" s="1" t="b">
        <v>1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1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322</v>
      </c>
      <c r="B80" t="s">
        <v>80</v>
      </c>
      <c r="C80" t="s">
        <v>3</v>
      </c>
      <c r="D80" s="1" t="b">
        <v>1</v>
      </c>
      <c r="E80" s="1" t="b">
        <v>0</v>
      </c>
      <c r="F80" s="1" t="b">
        <v>0</v>
      </c>
      <c r="G80" s="1" t="b">
        <v>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329</v>
      </c>
      <c r="B81" t="s">
        <v>81</v>
      </c>
      <c r="C81" t="s">
        <v>18</v>
      </c>
      <c r="D81" s="1" t="b">
        <v>1</v>
      </c>
      <c r="E81" s="1" t="b">
        <v>0</v>
      </c>
      <c r="F81" s="1" t="b">
        <v>0</v>
      </c>
      <c r="G81" s="1" t="b">
        <v>1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337</v>
      </c>
      <c r="B82" t="s">
        <v>334</v>
      </c>
      <c r="C82" t="s">
        <v>3</v>
      </c>
      <c r="D82" s="1" t="b">
        <v>1</v>
      </c>
      <c r="E82" s="1" t="b">
        <v>0</v>
      </c>
      <c r="F82" s="1" t="b">
        <v>0</v>
      </c>
      <c r="G82" s="1" t="b">
        <v>1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338</v>
      </c>
      <c r="B83" t="s">
        <v>82</v>
      </c>
      <c r="C83" t="s">
        <v>5</v>
      </c>
      <c r="D83" s="1" t="b">
        <v>1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342</v>
      </c>
      <c r="B84" t="s">
        <v>83</v>
      </c>
      <c r="C84" t="s">
        <v>5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344</v>
      </c>
      <c r="B85" t="s">
        <v>84</v>
      </c>
      <c r="C85" t="s">
        <v>5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345</v>
      </c>
      <c r="B86" t="s">
        <v>85</v>
      </c>
      <c r="C86" t="s">
        <v>5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349</v>
      </c>
      <c r="B87" t="s">
        <v>86</v>
      </c>
      <c r="C87" t="s">
        <v>5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350</v>
      </c>
      <c r="B88" t="s">
        <v>87</v>
      </c>
      <c r="C88" t="s">
        <v>5</v>
      </c>
      <c r="D88" s="1" t="b">
        <v>0</v>
      </c>
      <c r="E88" s="1" t="b">
        <v>0</v>
      </c>
      <c r="F88" s="1" t="b">
        <v>1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</row>
    <row r="89" spans="1:15" x14ac:dyDescent="0.35">
      <c r="A89">
        <v>367</v>
      </c>
      <c r="B89" t="s">
        <v>88</v>
      </c>
      <c r="C89" t="s">
        <v>5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1</v>
      </c>
      <c r="N89" s="1" t="b">
        <v>0</v>
      </c>
      <c r="O89" s="1" t="b">
        <v>0</v>
      </c>
    </row>
    <row r="90" spans="1:15" x14ac:dyDescent="0.35">
      <c r="A90">
        <v>387</v>
      </c>
      <c r="B90" t="s">
        <v>89</v>
      </c>
      <c r="C90" t="s">
        <v>5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1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389</v>
      </c>
      <c r="B91" t="s">
        <v>316</v>
      </c>
      <c r="C91" t="s">
        <v>5</v>
      </c>
      <c r="D91" s="1" t="b">
        <v>0</v>
      </c>
      <c r="E91" s="1" t="b">
        <v>0</v>
      </c>
      <c r="F91" s="1" t="b">
        <v>1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392</v>
      </c>
      <c r="B92" t="s">
        <v>90</v>
      </c>
      <c r="C92" t="s">
        <v>5</v>
      </c>
      <c r="D92" s="1" t="b">
        <v>1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1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397</v>
      </c>
      <c r="B93" t="s">
        <v>91</v>
      </c>
      <c r="C93" t="s">
        <v>3</v>
      </c>
      <c r="D93" s="1" t="b">
        <v>1</v>
      </c>
      <c r="E93" s="1" t="b">
        <v>1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404</v>
      </c>
      <c r="B94" t="s">
        <v>92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405</v>
      </c>
      <c r="B95" t="s">
        <v>93</v>
      </c>
      <c r="C95" t="s">
        <v>5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409</v>
      </c>
      <c r="B96" t="s">
        <v>94</v>
      </c>
      <c r="C96" t="s">
        <v>5</v>
      </c>
      <c r="D96" s="1" t="b">
        <v>0</v>
      </c>
      <c r="E96" s="1" t="b">
        <v>1</v>
      </c>
      <c r="F96" s="1" t="b">
        <v>1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414</v>
      </c>
      <c r="B97" t="s">
        <v>95</v>
      </c>
      <c r="C97" t="s">
        <v>5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1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419</v>
      </c>
      <c r="B98" t="s">
        <v>96</v>
      </c>
      <c r="C98" t="s">
        <v>3</v>
      </c>
      <c r="D98" s="1" t="b">
        <v>0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448</v>
      </c>
      <c r="B99" t="s">
        <v>380</v>
      </c>
      <c r="C99" t="s">
        <v>5</v>
      </c>
      <c r="D99" s="1" t="b">
        <v>0</v>
      </c>
      <c r="E99" s="1" t="b">
        <v>0</v>
      </c>
      <c r="F99" s="1" t="b">
        <v>1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455</v>
      </c>
      <c r="B100" t="s">
        <v>338</v>
      </c>
      <c r="C100" t="s">
        <v>5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1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459</v>
      </c>
      <c r="B101" t="s">
        <v>97</v>
      </c>
      <c r="C101" t="s">
        <v>5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494</v>
      </c>
      <c r="B102" t="s">
        <v>98</v>
      </c>
      <c r="C102" t="s">
        <v>3</v>
      </c>
      <c r="D102" s="1" t="b">
        <v>1</v>
      </c>
      <c r="E102" s="1" t="b">
        <v>0</v>
      </c>
      <c r="F102" s="1" t="b">
        <v>0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496</v>
      </c>
      <c r="B103" t="s">
        <v>99</v>
      </c>
      <c r="C103" t="s">
        <v>5</v>
      </c>
      <c r="D103" s="1" t="b">
        <v>0</v>
      </c>
      <c r="E103" s="1" t="b">
        <v>0</v>
      </c>
      <c r="F103" s="1" t="b">
        <v>1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500</v>
      </c>
      <c r="B104" t="s">
        <v>100</v>
      </c>
      <c r="C104" t="s">
        <v>5</v>
      </c>
      <c r="D104" s="1" t="b">
        <v>0</v>
      </c>
      <c r="E104" s="1" t="b">
        <v>0</v>
      </c>
      <c r="F104" s="1" t="b">
        <v>1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501</v>
      </c>
      <c r="B105" t="s">
        <v>101</v>
      </c>
      <c r="C105" t="s">
        <v>5</v>
      </c>
      <c r="D105" s="1" t="b">
        <v>0</v>
      </c>
      <c r="E105" s="1" t="b">
        <v>0</v>
      </c>
      <c r="F105" s="1" t="b">
        <v>0</v>
      </c>
      <c r="G105" s="1" t="b">
        <v>1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509</v>
      </c>
      <c r="B106" t="s">
        <v>102</v>
      </c>
      <c r="C106" t="s">
        <v>5</v>
      </c>
      <c r="D106" s="1" t="b">
        <v>1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518</v>
      </c>
      <c r="B107" t="s">
        <v>103</v>
      </c>
      <c r="C107" t="s">
        <v>3</v>
      </c>
      <c r="D107" s="1" t="b">
        <v>1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520</v>
      </c>
      <c r="B108" t="s">
        <v>104</v>
      </c>
      <c r="C108" t="s">
        <v>5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530</v>
      </c>
      <c r="B109" t="s">
        <v>105</v>
      </c>
      <c r="C109" t="s">
        <v>5</v>
      </c>
      <c r="D109" s="1" t="b">
        <v>0</v>
      </c>
      <c r="E109" s="1" t="b">
        <v>0</v>
      </c>
      <c r="F109" s="1" t="b">
        <v>0</v>
      </c>
      <c r="G109" s="1" t="b">
        <v>1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543</v>
      </c>
      <c r="B110" t="s">
        <v>370</v>
      </c>
      <c r="C110" t="s">
        <v>5</v>
      </c>
      <c r="D110" s="1" t="b">
        <v>0</v>
      </c>
      <c r="E110" s="1" t="b">
        <v>0</v>
      </c>
      <c r="F110" s="1" t="b">
        <v>0</v>
      </c>
      <c r="G110" s="1" t="b">
        <v>1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561</v>
      </c>
      <c r="B111" t="s">
        <v>106</v>
      </c>
      <c r="C111" t="s">
        <v>5</v>
      </c>
      <c r="D111" s="1" t="b">
        <v>0</v>
      </c>
      <c r="E111" s="1" t="b">
        <v>1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572</v>
      </c>
      <c r="B112" t="s">
        <v>107</v>
      </c>
      <c r="C112" t="s">
        <v>5</v>
      </c>
      <c r="D112" s="1" t="b">
        <v>0</v>
      </c>
      <c r="E112" s="1" t="b">
        <v>0</v>
      </c>
      <c r="F112" s="1" t="b">
        <v>0</v>
      </c>
      <c r="G112" s="1" t="b">
        <v>1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575</v>
      </c>
      <c r="B113" t="s">
        <v>108</v>
      </c>
      <c r="C113" t="s">
        <v>5</v>
      </c>
      <c r="D113" s="1" t="b">
        <v>0</v>
      </c>
      <c r="E113" s="1" t="b">
        <v>0</v>
      </c>
      <c r="F113" s="1" t="b">
        <v>1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590</v>
      </c>
      <c r="B114" t="s">
        <v>109</v>
      </c>
      <c r="C114" t="s">
        <v>5</v>
      </c>
      <c r="D114" s="1" t="b">
        <v>0</v>
      </c>
      <c r="E114" s="1" t="b">
        <v>0</v>
      </c>
      <c r="F114" s="1" t="b">
        <v>0</v>
      </c>
      <c r="G114" s="1" t="b">
        <v>1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598</v>
      </c>
      <c r="B115" t="s">
        <v>110</v>
      </c>
      <c r="C115" t="s">
        <v>5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599</v>
      </c>
      <c r="B116" t="s">
        <v>111</v>
      </c>
      <c r="C116" t="s">
        <v>5</v>
      </c>
      <c r="D116" s="1" t="b">
        <v>0</v>
      </c>
      <c r="E116" s="1" t="b">
        <v>0</v>
      </c>
      <c r="F116" s="1" t="b">
        <v>1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611</v>
      </c>
      <c r="B117" t="s">
        <v>386</v>
      </c>
      <c r="C117" t="s">
        <v>3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1</v>
      </c>
      <c r="K117" s="1" t="b">
        <v>0</v>
      </c>
      <c r="L117" s="1" t="b">
        <v>0</v>
      </c>
      <c r="M117" s="1" t="b">
        <v>1</v>
      </c>
      <c r="N117" s="1" t="b">
        <v>0</v>
      </c>
      <c r="O117" s="1" t="b">
        <v>0</v>
      </c>
    </row>
    <row r="118" spans="1:15" x14ac:dyDescent="0.35">
      <c r="A118">
        <v>617</v>
      </c>
      <c r="B118" t="s">
        <v>112</v>
      </c>
      <c r="C118" t="s">
        <v>5</v>
      </c>
      <c r="D118" s="1" t="b">
        <v>0</v>
      </c>
      <c r="E118" s="1" t="b">
        <v>0</v>
      </c>
      <c r="F118" s="1" t="b">
        <v>0</v>
      </c>
      <c r="G118" s="1" t="b">
        <v>1</v>
      </c>
      <c r="H118" s="1" t="b">
        <v>1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</row>
    <row r="119" spans="1:15" x14ac:dyDescent="0.35">
      <c r="A119">
        <v>637</v>
      </c>
      <c r="B119" t="s">
        <v>382</v>
      </c>
      <c r="C119" t="s">
        <v>5</v>
      </c>
      <c r="D119" s="1" t="b">
        <v>0</v>
      </c>
      <c r="E119" s="1" t="b">
        <v>0</v>
      </c>
      <c r="F119" s="1" t="b">
        <v>0</v>
      </c>
      <c r="G119" s="1" t="b">
        <v>1</v>
      </c>
      <c r="H119" s="1" t="b">
        <v>1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</row>
    <row r="120" spans="1:15" x14ac:dyDescent="0.35">
      <c r="A120">
        <v>643</v>
      </c>
      <c r="B120" t="s">
        <v>113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1</v>
      </c>
      <c r="O120" s="1" t="b">
        <v>0</v>
      </c>
    </row>
    <row r="121" spans="1:15" x14ac:dyDescent="0.35">
      <c r="A121">
        <v>645</v>
      </c>
      <c r="B121" t="s">
        <v>114</v>
      </c>
      <c r="C121" t="s">
        <v>5</v>
      </c>
      <c r="D121" s="1" t="b">
        <v>0</v>
      </c>
      <c r="E121" s="1" t="b">
        <v>0</v>
      </c>
      <c r="F121" s="1" t="b">
        <v>1</v>
      </c>
      <c r="G121" s="1" t="b">
        <v>0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646</v>
      </c>
      <c r="B122" t="s">
        <v>115</v>
      </c>
      <c r="C122" t="s">
        <v>3</v>
      </c>
      <c r="D122" s="1" t="b">
        <v>1</v>
      </c>
      <c r="E122" s="1" t="b">
        <v>1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</row>
    <row r="123" spans="1:15" x14ac:dyDescent="0.35">
      <c r="A123">
        <v>653</v>
      </c>
      <c r="B123" t="s">
        <v>366</v>
      </c>
      <c r="C123" t="s">
        <v>5</v>
      </c>
      <c r="D123" s="1" t="b">
        <v>0</v>
      </c>
      <c r="E123" s="1" t="b">
        <v>0</v>
      </c>
      <c r="F123" s="1" t="b">
        <v>0</v>
      </c>
      <c r="G123" s="1" t="b">
        <v>1</v>
      </c>
      <c r="H123" s="1" t="b">
        <v>1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662</v>
      </c>
      <c r="B124" t="s">
        <v>116</v>
      </c>
      <c r="C124" t="s">
        <v>3</v>
      </c>
      <c r="D124" s="1" t="b">
        <v>0</v>
      </c>
      <c r="E124" s="1" t="b">
        <v>0</v>
      </c>
      <c r="F124" s="1" t="b">
        <v>0</v>
      </c>
      <c r="G124" s="1" t="b">
        <v>1</v>
      </c>
      <c r="H124" s="1" t="b">
        <v>1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671</v>
      </c>
      <c r="B125" t="s">
        <v>117</v>
      </c>
      <c r="C125" t="s">
        <v>5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680</v>
      </c>
      <c r="B126" t="s">
        <v>118</v>
      </c>
      <c r="C126" t="s">
        <v>5</v>
      </c>
      <c r="D126" s="1" t="b">
        <v>0</v>
      </c>
      <c r="E126" s="1" t="b">
        <v>1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1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695</v>
      </c>
      <c r="B127" t="s">
        <v>119</v>
      </c>
      <c r="C127" t="s">
        <v>3</v>
      </c>
      <c r="D127" s="1" t="b">
        <v>0</v>
      </c>
      <c r="E127" s="1" t="b">
        <v>0</v>
      </c>
      <c r="F127" s="1" t="b">
        <v>0</v>
      </c>
      <c r="G127" s="1" t="b">
        <v>1</v>
      </c>
      <c r="H127" s="1" t="b">
        <v>1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</row>
    <row r="128" spans="1:15" x14ac:dyDescent="0.35">
      <c r="A128">
        <v>700</v>
      </c>
      <c r="B128" t="s">
        <v>120</v>
      </c>
      <c r="C128" t="s">
        <v>5</v>
      </c>
      <c r="D128" s="1" t="b">
        <v>0</v>
      </c>
      <c r="E128" s="1" t="b">
        <v>0</v>
      </c>
      <c r="F128" s="1" t="b">
        <v>0</v>
      </c>
      <c r="G128" s="1" t="b">
        <v>1</v>
      </c>
      <c r="H128" s="1" t="b">
        <v>1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704</v>
      </c>
      <c r="B129" t="s">
        <v>9</v>
      </c>
      <c r="C129" t="s">
        <v>5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1</v>
      </c>
      <c r="N129" s="1" t="b">
        <v>0</v>
      </c>
      <c r="O129" s="1" t="b">
        <v>0</v>
      </c>
    </row>
    <row r="130" spans="1:15" x14ac:dyDescent="0.35">
      <c r="A130">
        <v>714</v>
      </c>
      <c r="B130" t="s">
        <v>121</v>
      </c>
      <c r="C130" t="s">
        <v>3</v>
      </c>
      <c r="D130" s="1" t="b">
        <v>1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744</v>
      </c>
      <c r="B131" t="s">
        <v>122</v>
      </c>
      <c r="C131" t="s">
        <v>5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1</v>
      </c>
      <c r="N131" s="1" t="b">
        <v>0</v>
      </c>
      <c r="O131" s="1" t="b">
        <v>0</v>
      </c>
    </row>
    <row r="132" spans="1:15" x14ac:dyDescent="0.35">
      <c r="A132">
        <v>746</v>
      </c>
      <c r="B132" t="s">
        <v>123</v>
      </c>
      <c r="C132" t="s">
        <v>5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747</v>
      </c>
      <c r="B133" t="s">
        <v>359</v>
      </c>
      <c r="C133" t="s">
        <v>5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1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</row>
    <row r="134" spans="1:15" x14ac:dyDescent="0.35">
      <c r="A134">
        <v>748</v>
      </c>
      <c r="B134" t="s">
        <v>124</v>
      </c>
      <c r="C134" t="s">
        <v>5</v>
      </c>
      <c r="D134" s="1" t="b">
        <v>0</v>
      </c>
      <c r="E134" s="1" t="b">
        <v>0</v>
      </c>
      <c r="F134" s="1" t="b">
        <v>1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771</v>
      </c>
      <c r="B135" t="s">
        <v>125</v>
      </c>
      <c r="C135" t="s">
        <v>5</v>
      </c>
      <c r="D135" s="1" t="b">
        <v>0</v>
      </c>
      <c r="E135" s="1" t="b">
        <v>0</v>
      </c>
      <c r="F135" s="1" t="b">
        <v>1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785</v>
      </c>
      <c r="B136" t="s">
        <v>126</v>
      </c>
      <c r="C136" t="s">
        <v>3</v>
      </c>
      <c r="D136" s="1" t="b">
        <v>0</v>
      </c>
      <c r="E136" s="1" t="b">
        <v>0</v>
      </c>
      <c r="F136" s="1" t="b">
        <v>0</v>
      </c>
      <c r="G136" s="1" t="b">
        <v>1</v>
      </c>
      <c r="H136" s="1" t="b">
        <v>1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812</v>
      </c>
      <c r="B137" t="s">
        <v>388</v>
      </c>
      <c r="C137" t="s">
        <v>5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821</v>
      </c>
      <c r="B138" t="s">
        <v>383</v>
      </c>
      <c r="C138" t="s">
        <v>5</v>
      </c>
      <c r="D138" s="1" t="b">
        <v>1</v>
      </c>
      <c r="E138" s="1" t="b">
        <v>0</v>
      </c>
      <c r="F138" s="1" t="b">
        <v>0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830</v>
      </c>
      <c r="B139" t="s">
        <v>127</v>
      </c>
      <c r="C139" t="s">
        <v>5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844</v>
      </c>
      <c r="B140" t="s">
        <v>364</v>
      </c>
      <c r="C140" t="s">
        <v>5</v>
      </c>
      <c r="D140" s="1" t="b">
        <f>O140</f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860</v>
      </c>
      <c r="B141" t="s">
        <v>128</v>
      </c>
      <c r="C141" t="s">
        <v>5</v>
      </c>
      <c r="D141" s="1" t="b">
        <v>0</v>
      </c>
      <c r="E141" s="1" t="b">
        <v>1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867</v>
      </c>
      <c r="B142" t="s">
        <v>129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868</v>
      </c>
      <c r="B143" t="s">
        <v>130</v>
      </c>
      <c r="C143" t="s">
        <v>5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873</v>
      </c>
      <c r="B144" t="s">
        <v>131</v>
      </c>
      <c r="C144" t="s">
        <v>3</v>
      </c>
      <c r="D144" s="1" t="b">
        <v>1</v>
      </c>
      <c r="E144" s="1" t="b">
        <v>0</v>
      </c>
      <c r="F144" s="1" t="b">
        <v>1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876</v>
      </c>
      <c r="B145" t="s">
        <v>336</v>
      </c>
      <c r="C145" t="s">
        <v>5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1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877</v>
      </c>
      <c r="B146" t="s">
        <v>132</v>
      </c>
      <c r="C146" t="s">
        <v>3</v>
      </c>
      <c r="D146" s="1" t="b">
        <v>1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887</v>
      </c>
      <c r="B147" t="s">
        <v>133</v>
      </c>
      <c r="C147" t="s">
        <v>18</v>
      </c>
      <c r="D147" s="1" t="b">
        <v>1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908</v>
      </c>
      <c r="B148" t="s">
        <v>134</v>
      </c>
      <c r="C148" t="s">
        <v>5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917</v>
      </c>
      <c r="B149" t="s">
        <v>135</v>
      </c>
      <c r="C149" t="s">
        <v>5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1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922</v>
      </c>
      <c r="B150" t="s">
        <v>136</v>
      </c>
      <c r="C150" t="s">
        <v>5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1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925</v>
      </c>
      <c r="B151" t="s">
        <v>137</v>
      </c>
      <c r="C151" t="s">
        <v>5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1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949</v>
      </c>
      <c r="B152" t="s">
        <v>138</v>
      </c>
      <c r="C152" t="s">
        <v>3</v>
      </c>
      <c r="D152" s="1" t="b">
        <v>0</v>
      </c>
      <c r="E152" s="1" t="b">
        <v>1</v>
      </c>
      <c r="F152" s="1" t="b">
        <v>0</v>
      </c>
      <c r="G152" s="1" t="b">
        <v>1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</row>
    <row r="153" spans="1:15" x14ac:dyDescent="0.35">
      <c r="A153">
        <v>966</v>
      </c>
      <c r="B153" t="s">
        <v>139</v>
      </c>
      <c r="C153" t="s">
        <v>3</v>
      </c>
      <c r="D153" s="1" t="b">
        <v>0</v>
      </c>
      <c r="E153" s="1" t="b">
        <v>0</v>
      </c>
      <c r="F153" s="1" t="b">
        <v>1</v>
      </c>
      <c r="G153" s="1" t="b">
        <v>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</row>
    <row r="154" spans="1:15" x14ac:dyDescent="0.35">
      <c r="A154">
        <v>976</v>
      </c>
      <c r="B154" t="s">
        <v>140</v>
      </c>
      <c r="C154" t="s">
        <v>5</v>
      </c>
      <c r="D154" s="1" t="b">
        <v>0</v>
      </c>
      <c r="E154" s="1" t="b">
        <v>1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983</v>
      </c>
      <c r="B155" t="s">
        <v>141</v>
      </c>
      <c r="C155" t="s">
        <v>3</v>
      </c>
      <c r="D155" s="1" t="b">
        <v>1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1</v>
      </c>
      <c r="N155" s="1" t="b">
        <v>0</v>
      </c>
      <c r="O155" s="1" t="b">
        <v>0</v>
      </c>
    </row>
    <row r="156" spans="1:15" x14ac:dyDescent="0.35">
      <c r="A156">
        <v>993</v>
      </c>
      <c r="B156" t="s">
        <v>358</v>
      </c>
      <c r="C156" t="s">
        <v>5</v>
      </c>
      <c r="D156" s="1" t="b">
        <v>0</v>
      </c>
      <c r="E156" s="1" t="b">
        <v>0</v>
      </c>
      <c r="F156" s="1" t="b">
        <v>0</v>
      </c>
      <c r="G156" s="1" t="b">
        <v>1</v>
      </c>
      <c r="H156" s="1" t="b">
        <v>1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999</v>
      </c>
      <c r="B157" t="s">
        <v>362</v>
      </c>
      <c r="C157" t="s">
        <v>5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1005</v>
      </c>
      <c r="B158" t="s">
        <v>142</v>
      </c>
      <c r="C158" t="s">
        <v>5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1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</row>
    <row r="159" spans="1:15" x14ac:dyDescent="0.35">
      <c r="A159">
        <v>1009</v>
      </c>
      <c r="B159" t="s">
        <v>143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1013</v>
      </c>
      <c r="B160" t="s">
        <v>144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1</v>
      </c>
    </row>
    <row r="161" spans="1:15" x14ac:dyDescent="0.35">
      <c r="A161">
        <v>1014</v>
      </c>
      <c r="B161" t="s">
        <v>145</v>
      </c>
      <c r="C161" t="s">
        <v>3</v>
      </c>
      <c r="D161" s="1" t="b">
        <v>1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1025</v>
      </c>
      <c r="B162" t="s">
        <v>328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1037</v>
      </c>
      <c r="B163" t="s">
        <v>146</v>
      </c>
      <c r="C163" t="s">
        <v>5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</row>
    <row r="164" spans="1:15" x14ac:dyDescent="0.35">
      <c r="A164">
        <v>1046</v>
      </c>
      <c r="B164" t="s">
        <v>373</v>
      </c>
      <c r="C164" t="s">
        <v>5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1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1047</v>
      </c>
      <c r="B165" t="s">
        <v>147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1051</v>
      </c>
      <c r="B166" t="s">
        <v>148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1071</v>
      </c>
      <c r="B167" t="s">
        <v>387</v>
      </c>
      <c r="C167" t="s">
        <v>5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1078</v>
      </c>
      <c r="B168" t="s">
        <v>149</v>
      </c>
      <c r="C168" t="s">
        <v>5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1089</v>
      </c>
      <c r="B169" t="s">
        <v>150</v>
      </c>
      <c r="C169" t="s">
        <v>5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1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1103</v>
      </c>
      <c r="B170" t="s">
        <v>151</v>
      </c>
      <c r="C170" t="s">
        <v>5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1128</v>
      </c>
      <c r="B171" t="s">
        <v>152</v>
      </c>
      <c r="C171" t="s">
        <v>5</v>
      </c>
      <c r="D171" s="1" t="b">
        <v>0</v>
      </c>
      <c r="E171" s="1" t="b">
        <v>0</v>
      </c>
      <c r="F171" s="1" t="b">
        <v>1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1140</v>
      </c>
      <c r="B172" t="s">
        <v>153</v>
      </c>
      <c r="C172" t="s">
        <v>3</v>
      </c>
      <c r="D172" s="1" t="b">
        <v>1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1</v>
      </c>
    </row>
    <row r="173" spans="1:15" x14ac:dyDescent="0.35">
      <c r="A173">
        <v>1154</v>
      </c>
      <c r="B173" t="s">
        <v>360</v>
      </c>
      <c r="C173" t="s">
        <v>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1160</v>
      </c>
      <c r="B174" t="s">
        <v>377</v>
      </c>
      <c r="C174" t="s">
        <v>5</v>
      </c>
      <c r="D174" s="1" t="b">
        <v>0</v>
      </c>
      <c r="E174" s="1" t="b">
        <v>0</v>
      </c>
      <c r="F174" s="1" t="b">
        <v>1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1175</v>
      </c>
      <c r="B175" t="s">
        <v>154</v>
      </c>
      <c r="C175" t="s">
        <v>5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1185</v>
      </c>
      <c r="B176" t="s">
        <v>155</v>
      </c>
      <c r="C176" t="s">
        <v>5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1189</v>
      </c>
      <c r="B177" t="s">
        <v>327</v>
      </c>
      <c r="C177" t="s">
        <v>5</v>
      </c>
      <c r="D177" s="1" t="b">
        <v>0</v>
      </c>
      <c r="E177" s="1" t="b">
        <v>0</v>
      </c>
      <c r="F177" s="1" t="b">
        <v>1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1200</v>
      </c>
      <c r="B178" t="s">
        <v>156</v>
      </c>
      <c r="C178" t="s">
        <v>5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1218</v>
      </c>
      <c r="B179" t="s">
        <v>157</v>
      </c>
      <c r="C179" t="s">
        <v>3</v>
      </c>
      <c r="D179" s="1" t="b">
        <v>1</v>
      </c>
      <c r="E179" s="1" t="b">
        <v>0</v>
      </c>
      <c r="F179" s="1" t="b">
        <v>1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1254</v>
      </c>
      <c r="B180" t="s">
        <v>158</v>
      </c>
      <c r="C180" t="s">
        <v>3</v>
      </c>
      <c r="D180" s="1" t="b">
        <v>0</v>
      </c>
      <c r="E180" s="1" t="b">
        <v>0</v>
      </c>
      <c r="F180" s="1" t="b">
        <v>0</v>
      </c>
      <c r="G180" s="1" t="b">
        <v>1</v>
      </c>
      <c r="H180" s="1" t="b">
        <v>1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1266</v>
      </c>
      <c r="B181" t="s">
        <v>372</v>
      </c>
      <c r="C181" t="s">
        <v>5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</row>
    <row r="182" spans="1:15" x14ac:dyDescent="0.35">
      <c r="A182">
        <v>1281</v>
      </c>
      <c r="B182" t="s">
        <v>159</v>
      </c>
      <c r="C182" t="s">
        <v>5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1287</v>
      </c>
      <c r="B183" t="s">
        <v>160</v>
      </c>
      <c r="C183" t="s">
        <v>5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1290</v>
      </c>
      <c r="B184" t="s">
        <v>161</v>
      </c>
      <c r="C184" t="s">
        <v>5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1304</v>
      </c>
      <c r="B185" t="s">
        <v>162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1313</v>
      </c>
      <c r="B186" t="s">
        <v>163</v>
      </c>
      <c r="C186" t="s">
        <v>5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1317</v>
      </c>
      <c r="B187" t="s">
        <v>164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1331</v>
      </c>
      <c r="B188" t="s">
        <v>165</v>
      </c>
      <c r="C188" t="s">
        <v>5</v>
      </c>
      <c r="D188" s="1" t="b">
        <v>0</v>
      </c>
      <c r="E188" s="1" t="b">
        <v>0</v>
      </c>
      <c r="F188" s="1" t="b">
        <v>1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1332</v>
      </c>
      <c r="B189" t="s">
        <v>357</v>
      </c>
      <c r="C189" t="s">
        <v>5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1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1337</v>
      </c>
      <c r="B190" t="s">
        <v>166</v>
      </c>
      <c r="C190" t="s">
        <v>5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1</v>
      </c>
      <c r="J190" s="1" t="b">
        <v>0</v>
      </c>
      <c r="K190" s="1" t="b">
        <v>0</v>
      </c>
      <c r="L190" s="1" t="b">
        <v>0</v>
      </c>
      <c r="M190" s="1" t="b">
        <v>1</v>
      </c>
      <c r="N190" s="1" t="b">
        <v>0</v>
      </c>
      <c r="O190" s="1" t="b">
        <v>0</v>
      </c>
    </row>
    <row r="191" spans="1:15" x14ac:dyDescent="0.35">
      <c r="A191">
        <v>1342</v>
      </c>
      <c r="B191" t="s">
        <v>350</v>
      </c>
      <c r="C191" t="s">
        <v>5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1346</v>
      </c>
      <c r="B192" t="s">
        <v>167</v>
      </c>
      <c r="C192" t="s">
        <v>5</v>
      </c>
      <c r="D192" s="1" t="b">
        <v>0</v>
      </c>
      <c r="E192" s="1" t="b">
        <v>0</v>
      </c>
      <c r="F192" s="1" t="b">
        <v>1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1356</v>
      </c>
      <c r="B193" t="s">
        <v>363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</row>
    <row r="194" spans="1:15" x14ac:dyDescent="0.35">
      <c r="A194">
        <v>1374</v>
      </c>
      <c r="B194" t="s">
        <v>168</v>
      </c>
      <c r="C194" t="s">
        <v>5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</row>
    <row r="195" spans="1:15" x14ac:dyDescent="0.35">
      <c r="A195">
        <v>1389</v>
      </c>
      <c r="B195" t="s">
        <v>347</v>
      </c>
      <c r="C195" t="s">
        <v>5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1394</v>
      </c>
      <c r="B196" t="s">
        <v>169</v>
      </c>
      <c r="C196" t="s">
        <v>5</v>
      </c>
      <c r="D196" s="1" t="b">
        <v>0</v>
      </c>
      <c r="E196" s="1" t="b">
        <v>0</v>
      </c>
      <c r="F196" s="1" t="b">
        <v>1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1399</v>
      </c>
      <c r="B197" t="s">
        <v>384</v>
      </c>
      <c r="C197" t="s">
        <v>5</v>
      </c>
      <c r="D197" s="1" t="b">
        <v>0</v>
      </c>
      <c r="E197" s="1" t="b">
        <v>0</v>
      </c>
      <c r="F197" s="1" t="b">
        <v>1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1406</v>
      </c>
      <c r="B198" t="s">
        <v>170</v>
      </c>
      <c r="C198" t="s">
        <v>18</v>
      </c>
      <c r="D198" s="1" t="b">
        <v>1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1417</v>
      </c>
      <c r="B199" t="s">
        <v>171</v>
      </c>
      <c r="C199" t="s">
        <v>5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1431</v>
      </c>
      <c r="B200" t="s">
        <v>172</v>
      </c>
      <c r="C200" t="s">
        <v>5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1464</v>
      </c>
      <c r="B201" t="s">
        <v>173</v>
      </c>
      <c r="C201" t="s">
        <v>5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 t="b">
        <v>1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1502</v>
      </c>
      <c r="B202" t="s">
        <v>174</v>
      </c>
      <c r="C202" t="s">
        <v>5</v>
      </c>
      <c r="D202" s="1" t="b">
        <v>0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</row>
    <row r="203" spans="1:15" x14ac:dyDescent="0.35">
      <c r="A203">
        <v>1507</v>
      </c>
      <c r="B203" t="s">
        <v>345</v>
      </c>
      <c r="C203" t="s">
        <v>5</v>
      </c>
      <c r="D203" s="1" t="b">
        <v>0</v>
      </c>
      <c r="E203" s="1" t="b">
        <v>0</v>
      </c>
      <c r="F203" s="1" t="b">
        <v>1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</row>
    <row r="204" spans="1:15" x14ac:dyDescent="0.35">
      <c r="A204">
        <v>1510</v>
      </c>
      <c r="B204" t="s">
        <v>175</v>
      </c>
      <c r="C204" t="s">
        <v>18</v>
      </c>
      <c r="D204" s="1" t="b">
        <v>1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1523</v>
      </c>
      <c r="B205" t="s">
        <v>176</v>
      </c>
      <c r="C205" t="s">
        <v>5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1524</v>
      </c>
      <c r="B206" t="s">
        <v>177</v>
      </c>
      <c r="C206" t="s">
        <v>3</v>
      </c>
      <c r="D206" s="1" t="b">
        <v>1</v>
      </c>
      <c r="E206" s="1" t="b">
        <v>0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1</v>
      </c>
    </row>
    <row r="207" spans="1:15" x14ac:dyDescent="0.35">
      <c r="A207">
        <v>1534</v>
      </c>
      <c r="B207" t="s">
        <v>326</v>
      </c>
      <c r="C207" t="s">
        <v>5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1539</v>
      </c>
      <c r="B208" t="s">
        <v>178</v>
      </c>
      <c r="C208" t="s">
        <v>5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1</v>
      </c>
      <c r="N208" s="1" t="b">
        <v>0</v>
      </c>
      <c r="O208" s="1" t="b">
        <v>0</v>
      </c>
    </row>
    <row r="209" spans="1:15" x14ac:dyDescent="0.35">
      <c r="A209">
        <v>1544</v>
      </c>
      <c r="B209" t="s">
        <v>179</v>
      </c>
      <c r="C209" t="s">
        <v>5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1560</v>
      </c>
      <c r="B210" t="s">
        <v>180</v>
      </c>
      <c r="C210" t="s">
        <v>5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1594</v>
      </c>
      <c r="B211" t="s">
        <v>181</v>
      </c>
      <c r="C211" t="s">
        <v>3</v>
      </c>
      <c r="D211" s="1" t="b">
        <v>1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</row>
    <row r="212" spans="1:15" x14ac:dyDescent="0.35">
      <c r="A212">
        <v>1598</v>
      </c>
      <c r="B212" t="s">
        <v>346</v>
      </c>
      <c r="C212" t="s">
        <v>5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1619</v>
      </c>
      <c r="B213" t="s">
        <v>182</v>
      </c>
      <c r="C213" t="s">
        <v>5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1621</v>
      </c>
      <c r="B214" t="s">
        <v>183</v>
      </c>
      <c r="C214" t="s">
        <v>3</v>
      </c>
      <c r="D214" s="1" t="b">
        <v>1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1624</v>
      </c>
      <c r="B215" t="s">
        <v>374</v>
      </c>
      <c r="C215" t="s">
        <v>5</v>
      </c>
      <c r="D215" s="1" t="b">
        <v>0</v>
      </c>
      <c r="E215" s="1" t="b">
        <v>0</v>
      </c>
      <c r="F215" s="1" t="b">
        <v>1</v>
      </c>
      <c r="G215" s="1" t="b">
        <v>0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1640</v>
      </c>
      <c r="B216" t="s">
        <v>184</v>
      </c>
      <c r="C216" t="s">
        <v>5</v>
      </c>
      <c r="D216" s="1" t="b">
        <v>0</v>
      </c>
      <c r="E216" s="1" t="b">
        <v>0</v>
      </c>
      <c r="F216" s="1" t="b">
        <v>1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1641</v>
      </c>
      <c r="B217" t="s">
        <v>185</v>
      </c>
      <c r="C217" t="s">
        <v>3</v>
      </c>
      <c r="D217" s="1" t="b">
        <v>1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1646</v>
      </c>
      <c r="B218" t="s">
        <v>186</v>
      </c>
      <c r="C218" t="s">
        <v>5</v>
      </c>
      <c r="D218" s="1" t="b">
        <v>1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1652</v>
      </c>
      <c r="B219" t="s">
        <v>187</v>
      </c>
      <c r="C219" t="s">
        <v>5</v>
      </c>
      <c r="D219" s="1" t="b">
        <v>0</v>
      </c>
      <c r="E219" s="1" t="b">
        <v>0</v>
      </c>
      <c r="F219" s="1" t="b">
        <v>0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1</v>
      </c>
      <c r="O219" s="1" t="b">
        <v>0</v>
      </c>
    </row>
    <row r="220" spans="1:15" x14ac:dyDescent="0.35">
      <c r="A220">
        <v>1668</v>
      </c>
      <c r="B220" t="s">
        <v>188</v>
      </c>
      <c r="C220" t="s">
        <v>5</v>
      </c>
      <c r="D220" s="1" t="b">
        <v>1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1672</v>
      </c>
      <c r="B221" t="s">
        <v>376</v>
      </c>
      <c r="C221" t="s">
        <v>5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1704</v>
      </c>
      <c r="B222" t="s">
        <v>189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1710</v>
      </c>
      <c r="B223" t="s">
        <v>190</v>
      </c>
      <c r="C223" t="s">
        <v>5</v>
      </c>
      <c r="D223" s="1" t="b">
        <v>0</v>
      </c>
      <c r="E223" s="1" t="b">
        <v>1</v>
      </c>
      <c r="F223" s="1" t="b">
        <v>0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1716</v>
      </c>
      <c r="B224" t="s">
        <v>191</v>
      </c>
      <c r="C224" t="s">
        <v>5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1720</v>
      </c>
      <c r="B225" t="s">
        <v>192</v>
      </c>
      <c r="C225" t="s">
        <v>5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1725</v>
      </c>
      <c r="B226" t="s">
        <v>193</v>
      </c>
      <c r="C226" t="s">
        <v>5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1733</v>
      </c>
      <c r="B227" t="s">
        <v>194</v>
      </c>
      <c r="C227" t="s">
        <v>3</v>
      </c>
      <c r="D227" s="1" t="b">
        <v>0</v>
      </c>
      <c r="E227" s="1" t="b">
        <v>1</v>
      </c>
      <c r="F227" s="1" t="b">
        <v>1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1748</v>
      </c>
      <c r="B228" t="s">
        <v>378</v>
      </c>
      <c r="C228" t="s">
        <v>5</v>
      </c>
      <c r="D228" s="1" t="b">
        <v>0</v>
      </c>
      <c r="E228" s="1" t="b">
        <v>0</v>
      </c>
      <c r="F228" s="1" t="b">
        <v>1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1752</v>
      </c>
      <c r="B229" t="s">
        <v>195</v>
      </c>
      <c r="C229" t="s">
        <v>5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</row>
    <row r="230" spans="1:15" x14ac:dyDescent="0.35">
      <c r="A230">
        <v>1768</v>
      </c>
      <c r="B230" t="s">
        <v>340</v>
      </c>
      <c r="C230" t="s">
        <v>5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0</v>
      </c>
      <c r="I230" s="1" t="b">
        <v>0</v>
      </c>
      <c r="J230" s="1" t="b">
        <v>1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1790</v>
      </c>
      <c r="B231" t="s">
        <v>196</v>
      </c>
      <c r="C231" t="s">
        <v>5</v>
      </c>
      <c r="D231" s="1" t="b">
        <v>0</v>
      </c>
      <c r="E231" s="1" t="b">
        <v>0</v>
      </c>
      <c r="F231" s="1" t="b">
        <v>1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1791</v>
      </c>
      <c r="B232" t="s">
        <v>348</v>
      </c>
      <c r="C232" t="s">
        <v>5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1800</v>
      </c>
      <c r="B233" t="s">
        <v>197</v>
      </c>
      <c r="C233" t="s">
        <v>5</v>
      </c>
      <c r="D233" s="1" t="b">
        <v>1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1805</v>
      </c>
      <c r="B234" t="s">
        <v>198</v>
      </c>
      <c r="C234" t="s">
        <v>5</v>
      </c>
      <c r="D234" s="1" t="b">
        <v>0</v>
      </c>
      <c r="E234" s="1" t="b">
        <v>0</v>
      </c>
      <c r="F234" s="1" t="b">
        <v>1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1812</v>
      </c>
      <c r="B235" t="s">
        <v>199</v>
      </c>
      <c r="C235" t="s">
        <v>5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1822</v>
      </c>
      <c r="B236" t="s">
        <v>200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1837</v>
      </c>
      <c r="B237" t="s">
        <v>201</v>
      </c>
      <c r="C237" t="s">
        <v>5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1880</v>
      </c>
      <c r="B238" t="s">
        <v>202</v>
      </c>
      <c r="C238" t="s">
        <v>5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1903</v>
      </c>
      <c r="B239" t="s">
        <v>203</v>
      </c>
      <c r="C239" t="s">
        <v>5</v>
      </c>
      <c r="D239" s="1" t="b">
        <v>0</v>
      </c>
      <c r="E239" s="1" t="b">
        <v>1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1912</v>
      </c>
      <c r="B240" t="s">
        <v>325</v>
      </c>
      <c r="C240" t="s">
        <v>18</v>
      </c>
      <c r="D240" s="1" t="b">
        <v>0</v>
      </c>
      <c r="E240" s="1" t="b">
        <v>0</v>
      </c>
      <c r="F240" s="1" t="b">
        <v>1</v>
      </c>
      <c r="G240" s="1" t="b">
        <v>0</v>
      </c>
      <c r="H240" s="1" t="b">
        <v>0</v>
      </c>
      <c r="I240" s="1" t="b">
        <v>1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1935</v>
      </c>
      <c r="B241" t="s">
        <v>204</v>
      </c>
      <c r="C241" t="s">
        <v>5</v>
      </c>
      <c r="D241" s="1" t="b">
        <v>0</v>
      </c>
      <c r="E241" s="1" t="b">
        <v>0</v>
      </c>
      <c r="F241" s="1" t="b">
        <v>1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</row>
    <row r="242" spans="1:15" x14ac:dyDescent="0.35">
      <c r="A242">
        <v>1952</v>
      </c>
      <c r="B242" t="s">
        <v>205</v>
      </c>
      <c r="C242" t="s">
        <v>5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1957</v>
      </c>
      <c r="B243" t="s">
        <v>361</v>
      </c>
      <c r="C243" t="s">
        <v>5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1961</v>
      </c>
      <c r="B244" t="s">
        <v>335</v>
      </c>
      <c r="C244" t="s">
        <v>5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 t="b">
        <v>0</v>
      </c>
      <c r="J244" s="1" t="b">
        <v>1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1974</v>
      </c>
      <c r="B245" t="s">
        <v>206</v>
      </c>
      <c r="C245" t="s">
        <v>5</v>
      </c>
      <c r="D245" s="1" t="b">
        <v>0</v>
      </c>
      <c r="E245" s="1" t="b">
        <v>1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1984</v>
      </c>
      <c r="B246" t="s">
        <v>207</v>
      </c>
      <c r="C246" t="s">
        <v>5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 t="b">
        <v>0</v>
      </c>
      <c r="J246" s="1" t="b">
        <v>1</v>
      </c>
      <c r="K246" s="1" t="b">
        <v>0</v>
      </c>
      <c r="L246" s="1" t="b">
        <v>0</v>
      </c>
      <c r="M246" s="1" t="b">
        <v>0</v>
      </c>
      <c r="N246" s="1" t="b">
        <v>1</v>
      </c>
      <c r="O246" s="1" t="b">
        <v>0</v>
      </c>
    </row>
    <row r="247" spans="1:15" x14ac:dyDescent="0.35">
      <c r="A247">
        <v>1991</v>
      </c>
      <c r="B247" t="s">
        <v>208</v>
      </c>
      <c r="C247" t="s">
        <v>5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1</v>
      </c>
    </row>
    <row r="248" spans="1:15" x14ac:dyDescent="0.35">
      <c r="A248">
        <v>2016</v>
      </c>
      <c r="B248" t="s">
        <v>209</v>
      </c>
      <c r="C248" t="s">
        <v>5</v>
      </c>
      <c r="D248" s="1" t="b">
        <v>1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2027</v>
      </c>
      <c r="B249" t="s">
        <v>210</v>
      </c>
      <c r="C249" t="s">
        <v>5</v>
      </c>
      <c r="D249" s="1" t="b">
        <v>0</v>
      </c>
      <c r="E249" s="1" t="b">
        <v>1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2037</v>
      </c>
      <c r="B250" t="s">
        <v>211</v>
      </c>
      <c r="C250" t="s">
        <v>5</v>
      </c>
      <c r="D250" s="1" t="b">
        <v>0</v>
      </c>
      <c r="E250" s="1" t="b">
        <v>1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2047</v>
      </c>
      <c r="B251" t="s">
        <v>212</v>
      </c>
      <c r="C251" t="s">
        <v>5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2063</v>
      </c>
      <c r="B252" t="s">
        <v>213</v>
      </c>
      <c r="C252" t="s">
        <v>3</v>
      </c>
      <c r="D252" s="1" t="b">
        <v>1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2078</v>
      </c>
      <c r="B253" t="s">
        <v>214</v>
      </c>
      <c r="C253" t="s">
        <v>5</v>
      </c>
      <c r="D253" s="1" t="b">
        <v>0</v>
      </c>
      <c r="E253" s="1" t="b">
        <v>1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</row>
    <row r="254" spans="1:15" x14ac:dyDescent="0.35">
      <c r="A254">
        <v>2119</v>
      </c>
      <c r="B254" t="s">
        <v>379</v>
      </c>
      <c r="C254" t="s">
        <v>5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2133</v>
      </c>
      <c r="B255" t="s">
        <v>215</v>
      </c>
      <c r="C255" t="s">
        <v>5</v>
      </c>
      <c r="D255" s="1" t="b">
        <v>0</v>
      </c>
      <c r="E255" s="1" t="b">
        <v>0</v>
      </c>
      <c r="F255" s="1" t="b">
        <v>1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2138</v>
      </c>
      <c r="B256" t="s">
        <v>216</v>
      </c>
      <c r="C256" t="s">
        <v>5</v>
      </c>
      <c r="D256" s="1" t="b">
        <v>1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2145</v>
      </c>
      <c r="B257" t="s">
        <v>217</v>
      </c>
      <c r="C257" t="s">
        <v>3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1</v>
      </c>
    </row>
    <row r="258" spans="1:15" x14ac:dyDescent="0.35">
      <c r="A258">
        <v>2148</v>
      </c>
      <c r="B258" t="s">
        <v>218</v>
      </c>
      <c r="C258" t="s">
        <v>5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2164</v>
      </c>
      <c r="B259" t="s">
        <v>219</v>
      </c>
      <c r="C259" t="s">
        <v>5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2169</v>
      </c>
      <c r="B260" t="s">
        <v>220</v>
      </c>
      <c r="C260" t="s">
        <v>5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2176</v>
      </c>
      <c r="B261" t="s">
        <v>221</v>
      </c>
      <c r="C261" t="s">
        <v>5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</row>
    <row r="262" spans="1:15" x14ac:dyDescent="0.35">
      <c r="A262">
        <v>2197</v>
      </c>
      <c r="B262" t="s">
        <v>222</v>
      </c>
      <c r="C262" t="s">
        <v>18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1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2200</v>
      </c>
      <c r="B263" t="s">
        <v>223</v>
      </c>
      <c r="C263" t="s">
        <v>5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0</v>
      </c>
      <c r="J263" s="1" t="b">
        <v>1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2206</v>
      </c>
      <c r="B264" t="s">
        <v>224</v>
      </c>
      <c r="C264" t="s">
        <v>5</v>
      </c>
      <c r="D264" s="1" t="b">
        <v>0</v>
      </c>
      <c r="E264" s="1" t="b">
        <v>0</v>
      </c>
      <c r="F264" s="1" t="b">
        <v>1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2210</v>
      </c>
      <c r="B265" t="s">
        <v>225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2220</v>
      </c>
      <c r="B266" t="s">
        <v>353</v>
      </c>
      <c r="C266" t="s">
        <v>5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2231</v>
      </c>
      <c r="B267" t="s">
        <v>226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1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2239</v>
      </c>
      <c r="B268" t="s">
        <v>227</v>
      </c>
      <c r="C268" t="s">
        <v>5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2243</v>
      </c>
      <c r="B269" t="s">
        <v>228</v>
      </c>
      <c r="C269" t="s">
        <v>5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2255</v>
      </c>
      <c r="B270" t="s">
        <v>229</v>
      </c>
      <c r="C270" t="s">
        <v>5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2264</v>
      </c>
      <c r="B271" t="s">
        <v>230</v>
      </c>
      <c r="C271" t="s">
        <v>5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2273</v>
      </c>
      <c r="B272" t="s">
        <v>343</v>
      </c>
      <c r="C272" t="s">
        <v>5</v>
      </c>
      <c r="D272" s="1" t="b">
        <v>0</v>
      </c>
      <c r="E272" s="1" t="b">
        <v>0</v>
      </c>
      <c r="F272" s="1" t="b">
        <v>1</v>
      </c>
      <c r="G272" s="1" t="b">
        <v>0</v>
      </c>
      <c r="H272" s="1" t="b">
        <v>0</v>
      </c>
      <c r="I272" s="1" t="b">
        <v>0</v>
      </c>
      <c r="J272" s="1" t="b">
        <v>1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2283</v>
      </c>
      <c r="B273" t="s">
        <v>349</v>
      </c>
      <c r="C273" t="s">
        <v>5</v>
      </c>
      <c r="D273" s="1" t="b">
        <v>0</v>
      </c>
      <c r="E273" s="1" t="b">
        <v>0</v>
      </c>
      <c r="F273" s="1" t="b">
        <v>1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</row>
    <row r="274" spans="1:15" x14ac:dyDescent="0.35">
      <c r="A274">
        <v>2327</v>
      </c>
      <c r="B274" t="s">
        <v>231</v>
      </c>
      <c r="C274" t="s">
        <v>3</v>
      </c>
      <c r="D274" s="1" t="b">
        <v>1</v>
      </c>
      <c r="E274" s="1" t="b">
        <v>0</v>
      </c>
      <c r="F274" s="1" t="b">
        <v>0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1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2331</v>
      </c>
      <c r="B275" t="s">
        <v>232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1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2353</v>
      </c>
      <c r="B276" t="s">
        <v>233</v>
      </c>
      <c r="C276" t="s">
        <v>3</v>
      </c>
      <c r="D276" s="1" t="b">
        <v>0</v>
      </c>
      <c r="E276" s="1" t="b">
        <v>0</v>
      </c>
      <c r="F276" s="1" t="b">
        <v>1</v>
      </c>
      <c r="G276" s="1" t="b">
        <v>0</v>
      </c>
      <c r="H276" s="1" t="b">
        <v>0</v>
      </c>
      <c r="I276" s="1" t="b">
        <v>1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2389</v>
      </c>
      <c r="B277" t="s">
        <v>234</v>
      </c>
      <c r="C277" t="s">
        <v>5</v>
      </c>
      <c r="D277" s="1" t="b">
        <v>0</v>
      </c>
      <c r="E277" s="1" t="b">
        <v>1</v>
      </c>
      <c r="F277" s="1" t="b">
        <v>0</v>
      </c>
      <c r="G277" s="1" t="b">
        <v>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1</v>
      </c>
      <c r="N277" s="1" t="b">
        <v>0</v>
      </c>
      <c r="O277" s="1" t="b">
        <v>1</v>
      </c>
    </row>
    <row r="278" spans="1:15" x14ac:dyDescent="0.35">
      <c r="A278">
        <v>2395</v>
      </c>
      <c r="B278" t="s">
        <v>235</v>
      </c>
      <c r="C278" t="s">
        <v>5</v>
      </c>
      <c r="D278" s="1" t="b">
        <v>0</v>
      </c>
      <c r="E278" s="1" t="b">
        <v>0</v>
      </c>
      <c r="F278" s="1" t="b">
        <v>1</v>
      </c>
      <c r="G278" s="1" t="b">
        <v>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2427</v>
      </c>
      <c r="B279" t="s">
        <v>329</v>
      </c>
      <c r="C279" t="s">
        <v>5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2432</v>
      </c>
      <c r="B280" t="s">
        <v>236</v>
      </c>
      <c r="C280" t="s">
        <v>5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2446</v>
      </c>
      <c r="B281" t="s">
        <v>321</v>
      </c>
      <c r="C281" t="s">
        <v>5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2451</v>
      </c>
      <c r="B282" t="s">
        <v>167</v>
      </c>
      <c r="C282" t="s">
        <v>5</v>
      </c>
      <c r="D282" s="1" t="b">
        <v>0</v>
      </c>
      <c r="E282" s="1" t="b">
        <v>0</v>
      </c>
      <c r="F282" s="1" t="b">
        <v>1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2455</v>
      </c>
      <c r="B283" t="s">
        <v>237</v>
      </c>
      <c r="C283" t="s">
        <v>5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2460</v>
      </c>
      <c r="B284" t="s">
        <v>238</v>
      </c>
      <c r="C284" t="s">
        <v>5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 t="b">
        <v>0</v>
      </c>
      <c r="J284" s="1" t="b">
        <v>1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2465</v>
      </c>
      <c r="B285" t="s">
        <v>239</v>
      </c>
      <c r="C285" t="s">
        <v>5</v>
      </c>
      <c r="D285" s="1" t="b">
        <v>0</v>
      </c>
      <c r="E285" s="1" t="b">
        <v>0</v>
      </c>
      <c r="F285" s="1" t="b">
        <v>1</v>
      </c>
      <c r="G285" s="1" t="b">
        <v>0</v>
      </c>
      <c r="H285" s="1" t="b">
        <v>0</v>
      </c>
      <c r="I285" s="1" t="b">
        <v>0</v>
      </c>
      <c r="J285" s="1" t="b">
        <v>1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</row>
    <row r="286" spans="1:15" x14ac:dyDescent="0.35">
      <c r="A286">
        <v>2469</v>
      </c>
      <c r="B286" t="s">
        <v>240</v>
      </c>
      <c r="C286" t="s">
        <v>5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2481</v>
      </c>
      <c r="B287" t="s">
        <v>241</v>
      </c>
      <c r="C287" t="s">
        <v>5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2485</v>
      </c>
      <c r="B288" t="s">
        <v>242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1</v>
      </c>
    </row>
    <row r="289" spans="1:15" x14ac:dyDescent="0.35">
      <c r="A289">
        <v>2501</v>
      </c>
      <c r="B289" t="s">
        <v>243</v>
      </c>
      <c r="C289" t="s">
        <v>3</v>
      </c>
      <c r="D289" s="1" t="b">
        <v>1</v>
      </c>
      <c r="E289" s="1" t="b">
        <v>0</v>
      </c>
      <c r="F289" s="1" t="b">
        <v>1</v>
      </c>
      <c r="G289" s="1" t="b">
        <v>0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1</v>
      </c>
      <c r="N289" s="1" t="b">
        <v>0</v>
      </c>
      <c r="O289" s="1" t="b">
        <v>0</v>
      </c>
    </row>
    <row r="290" spans="1:15" x14ac:dyDescent="0.35">
      <c r="A290">
        <v>2506</v>
      </c>
      <c r="B290" t="s">
        <v>244</v>
      </c>
      <c r="C290" t="s">
        <v>5</v>
      </c>
      <c r="D290" s="1" t="b">
        <v>0</v>
      </c>
      <c r="E290" s="1" t="b">
        <v>0</v>
      </c>
      <c r="F290" s="1" t="b">
        <v>1</v>
      </c>
      <c r="G290" s="1" t="b">
        <v>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2520</v>
      </c>
      <c r="B291" t="s">
        <v>245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2544</v>
      </c>
      <c r="B292" t="s">
        <v>246</v>
      </c>
      <c r="C292" t="s">
        <v>5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2562</v>
      </c>
      <c r="B293" t="s">
        <v>247</v>
      </c>
      <c r="C293" t="s">
        <v>5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  <c r="J293" s="1" t="b">
        <v>1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2570</v>
      </c>
      <c r="B294" t="s">
        <v>248</v>
      </c>
      <c r="C294" t="s">
        <v>5</v>
      </c>
      <c r="D294" s="1" t="b">
        <v>0</v>
      </c>
      <c r="E294" s="1" t="b">
        <v>0</v>
      </c>
      <c r="F294" s="1" t="b">
        <v>1</v>
      </c>
      <c r="G294" s="1" t="b">
        <v>0</v>
      </c>
      <c r="H294" s="1" t="b">
        <v>0</v>
      </c>
      <c r="I294" s="1" t="b">
        <v>0</v>
      </c>
      <c r="J294" s="1" t="b">
        <v>1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</row>
    <row r="295" spans="1:15" x14ac:dyDescent="0.35">
      <c r="A295">
        <v>2595</v>
      </c>
      <c r="B295" t="s">
        <v>256</v>
      </c>
      <c r="C295" t="s">
        <v>5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2600</v>
      </c>
      <c r="B296" t="s">
        <v>355</v>
      </c>
      <c r="C296" t="s">
        <v>5</v>
      </c>
      <c r="D296" s="1" t="b">
        <v>0</v>
      </c>
      <c r="E296" s="1" t="b">
        <v>1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2614</v>
      </c>
      <c r="B297" t="s">
        <v>249</v>
      </c>
      <c r="C297" t="s">
        <v>5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2639</v>
      </c>
      <c r="B298" t="s">
        <v>250</v>
      </c>
      <c r="C298" t="s">
        <v>5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2643</v>
      </c>
      <c r="B299" t="s">
        <v>251</v>
      </c>
      <c r="C299" t="s">
        <v>5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2644</v>
      </c>
      <c r="B300" t="s">
        <v>252</v>
      </c>
      <c r="C300" t="s">
        <v>5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</row>
    <row r="301" spans="1:15" x14ac:dyDescent="0.35">
      <c r="A301">
        <v>2651</v>
      </c>
      <c r="B301" t="s">
        <v>253</v>
      </c>
      <c r="C301" t="s">
        <v>5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2656</v>
      </c>
      <c r="B302" t="s">
        <v>331</v>
      </c>
      <c r="C302" t="s">
        <v>5</v>
      </c>
      <c r="D302" s="1" t="b">
        <v>0</v>
      </c>
      <c r="E302" s="1" t="b">
        <v>1</v>
      </c>
      <c r="F302" s="1" t="b">
        <v>0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2670</v>
      </c>
      <c r="B303" t="s">
        <v>381</v>
      </c>
      <c r="C303" t="s">
        <v>5</v>
      </c>
      <c r="D303" s="1" t="b">
        <v>0</v>
      </c>
      <c r="E303" s="1" t="b">
        <v>0</v>
      </c>
      <c r="F303" s="1" t="b">
        <v>1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2678</v>
      </c>
      <c r="B304" t="s">
        <v>254</v>
      </c>
      <c r="C304" t="s">
        <v>5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2682</v>
      </c>
      <c r="B305" t="s">
        <v>255</v>
      </c>
      <c r="C305" t="s">
        <v>5</v>
      </c>
      <c r="D305" s="1" t="b">
        <v>0</v>
      </c>
      <c r="E305" s="1" t="b">
        <v>0</v>
      </c>
      <c r="F305" s="1" t="b">
        <v>1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2696</v>
      </c>
      <c r="B306" t="s">
        <v>257</v>
      </c>
      <c r="C306" t="s">
        <v>5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2697</v>
      </c>
      <c r="B307" t="s">
        <v>258</v>
      </c>
      <c r="C307" t="s">
        <v>5</v>
      </c>
      <c r="D307" s="1" t="b">
        <v>0</v>
      </c>
      <c r="E307" s="1" t="b">
        <v>1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1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2710</v>
      </c>
      <c r="B308" t="s">
        <v>259</v>
      </c>
      <c r="C308" t="s">
        <v>5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2744</v>
      </c>
      <c r="B309" t="s">
        <v>260</v>
      </c>
      <c r="C309" t="s">
        <v>5</v>
      </c>
      <c r="D309" s="1" t="b">
        <v>0</v>
      </c>
      <c r="E309" s="1" t="b">
        <v>0</v>
      </c>
      <c r="F309" s="1" t="b">
        <v>1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2765</v>
      </c>
      <c r="B310" t="s">
        <v>261</v>
      </c>
      <c r="C310" t="s">
        <v>5</v>
      </c>
      <c r="D310" s="1" t="b">
        <v>1</v>
      </c>
      <c r="E310" s="1" t="b">
        <v>0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2784</v>
      </c>
      <c r="B311" t="s">
        <v>262</v>
      </c>
      <c r="C311" t="s">
        <v>5</v>
      </c>
      <c r="D311" s="1" t="b">
        <v>0</v>
      </c>
      <c r="E311" s="1" t="b">
        <v>0</v>
      </c>
      <c r="F311" s="1" t="b">
        <v>1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</row>
    <row r="312" spans="1:15" x14ac:dyDescent="0.35">
      <c r="A312">
        <v>2785</v>
      </c>
      <c r="B312" t="s">
        <v>263</v>
      </c>
      <c r="C312" t="s">
        <v>3</v>
      </c>
      <c r="D312" s="1" t="b">
        <v>0</v>
      </c>
      <c r="E312" s="1" t="b">
        <v>0</v>
      </c>
      <c r="F312" s="1" t="b">
        <v>0</v>
      </c>
      <c r="G312" s="1" t="b">
        <v>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2786</v>
      </c>
      <c r="B313" t="s">
        <v>264</v>
      </c>
      <c r="C313" t="s">
        <v>3</v>
      </c>
      <c r="D313" s="1" t="b">
        <v>1</v>
      </c>
      <c r="E313" s="1" t="b">
        <v>0</v>
      </c>
      <c r="F313" s="1" t="b">
        <v>0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</row>
    <row r="314" spans="1:15" x14ac:dyDescent="0.35">
      <c r="A314">
        <v>2806</v>
      </c>
      <c r="B314" t="s">
        <v>265</v>
      </c>
      <c r="C314" t="s">
        <v>5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2810</v>
      </c>
      <c r="B315" t="s">
        <v>266</v>
      </c>
      <c r="C315" t="s">
        <v>5</v>
      </c>
      <c r="D315" s="1" t="b">
        <v>0</v>
      </c>
      <c r="E315" s="1" t="b">
        <v>0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2815</v>
      </c>
      <c r="B316" t="s">
        <v>267</v>
      </c>
      <c r="C316" t="s">
        <v>5</v>
      </c>
      <c r="D316" s="1" t="b">
        <v>0</v>
      </c>
      <c r="E316" s="1" t="b">
        <v>0</v>
      </c>
      <c r="F316" s="1" t="b">
        <v>1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</row>
    <row r="317" spans="1:15" x14ac:dyDescent="0.35">
      <c r="A317">
        <v>2839</v>
      </c>
      <c r="B317" t="s">
        <v>268</v>
      </c>
      <c r="C317" t="s">
        <v>5</v>
      </c>
      <c r="D317" s="1" t="b">
        <v>0</v>
      </c>
      <c r="E317" s="1" t="b">
        <v>0</v>
      </c>
      <c r="F317" s="1" t="b">
        <v>1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2855</v>
      </c>
      <c r="B318" t="s">
        <v>315</v>
      </c>
      <c r="C318" t="s">
        <v>5</v>
      </c>
      <c r="D318" s="1" t="b">
        <v>0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2864</v>
      </c>
      <c r="B319" t="s">
        <v>269</v>
      </c>
      <c r="C319" t="s">
        <v>5</v>
      </c>
      <c r="D319" s="1" t="b">
        <v>0</v>
      </c>
      <c r="E319" s="1" t="b">
        <v>1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</row>
    <row r="320" spans="1:15" x14ac:dyDescent="0.35">
      <c r="A320">
        <v>2873</v>
      </c>
      <c r="B320" t="s">
        <v>270</v>
      </c>
      <c r="C320" t="s">
        <v>5</v>
      </c>
      <c r="D320" s="1" t="b">
        <v>1</v>
      </c>
      <c r="E320" s="1" t="b">
        <v>0</v>
      </c>
      <c r="F320" s="1" t="b">
        <v>0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  <row r="321" spans="1:15" x14ac:dyDescent="0.35">
      <c r="A321">
        <v>2899</v>
      </c>
      <c r="B321" t="s">
        <v>271</v>
      </c>
      <c r="C321" t="s">
        <v>5</v>
      </c>
      <c r="D321" s="1" t="b">
        <v>0</v>
      </c>
      <c r="E321" s="1" t="b">
        <v>0</v>
      </c>
      <c r="F321" s="1" t="b">
        <v>0</v>
      </c>
      <c r="G321" s="1" t="b">
        <v>0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</row>
    <row r="322" spans="1:15" x14ac:dyDescent="0.35">
      <c r="A322">
        <v>2900</v>
      </c>
      <c r="B322" t="s">
        <v>272</v>
      </c>
      <c r="C322" t="s">
        <v>5</v>
      </c>
      <c r="D322" s="1" t="b">
        <v>1</v>
      </c>
      <c r="E322" s="1" t="b">
        <v>0</v>
      </c>
      <c r="F322" s="1" t="b">
        <v>0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</row>
    <row r="323" spans="1:15" x14ac:dyDescent="0.35">
      <c r="A323">
        <v>2928</v>
      </c>
      <c r="B323" t="s">
        <v>273</v>
      </c>
      <c r="C323" t="s">
        <v>5</v>
      </c>
      <c r="D323" s="1" t="b">
        <v>0</v>
      </c>
      <c r="E323" s="1" t="b">
        <v>0</v>
      </c>
      <c r="F323" s="1" t="b">
        <v>0</v>
      </c>
      <c r="G323" s="1" t="b">
        <v>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</row>
    <row r="324" spans="1:15" x14ac:dyDescent="0.35">
      <c r="A324">
        <v>2929</v>
      </c>
      <c r="B324" t="s">
        <v>274</v>
      </c>
      <c r="C324" t="s">
        <v>3</v>
      </c>
      <c r="D324" s="1" t="b">
        <v>0</v>
      </c>
      <c r="E324" s="1" t="b">
        <v>0</v>
      </c>
      <c r="F324" s="1" t="b">
        <v>0</v>
      </c>
      <c r="G324" s="1" t="b">
        <v>0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</row>
    <row r="325" spans="1:15" x14ac:dyDescent="0.35">
      <c r="A325">
        <v>2944</v>
      </c>
      <c r="B325" t="s">
        <v>275</v>
      </c>
      <c r="C325" t="s">
        <v>3</v>
      </c>
      <c r="D325" s="1" t="b">
        <v>1</v>
      </c>
      <c r="E325" s="1" t="b">
        <v>0</v>
      </c>
      <c r="F325" s="1" t="b">
        <v>0</v>
      </c>
      <c r="G325" s="1" t="b">
        <v>0</v>
      </c>
      <c r="H325" s="1" t="b">
        <v>0</v>
      </c>
      <c r="I325" s="1" t="b">
        <v>1</v>
      </c>
      <c r="J325" s="1" t="b">
        <v>0</v>
      </c>
      <c r="K325" s="1" t="b">
        <v>0</v>
      </c>
      <c r="L325" s="1" t="b">
        <v>1</v>
      </c>
      <c r="M325" s="1" t="b">
        <v>0</v>
      </c>
      <c r="N325" s="1" t="b">
        <v>0</v>
      </c>
      <c r="O325" s="1" t="b">
        <v>0</v>
      </c>
    </row>
    <row r="326" spans="1:15" x14ac:dyDescent="0.35">
      <c r="A326">
        <v>2960</v>
      </c>
      <c r="B326" t="s">
        <v>330</v>
      </c>
      <c r="C326" t="s">
        <v>5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</row>
    <row r="327" spans="1:15" x14ac:dyDescent="0.35">
      <c r="A327">
        <v>2965</v>
      </c>
      <c r="B327" t="s">
        <v>276</v>
      </c>
      <c r="C327" t="s">
        <v>5</v>
      </c>
      <c r="D327" s="1" t="b">
        <v>0</v>
      </c>
      <c r="E327" s="1" t="b">
        <v>0</v>
      </c>
      <c r="F327" s="1" t="b">
        <v>1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</row>
    <row r="328" spans="1:15" x14ac:dyDescent="0.35">
      <c r="A328">
        <v>2974</v>
      </c>
      <c r="B328" t="s">
        <v>277</v>
      </c>
      <c r="C328" t="s">
        <v>5</v>
      </c>
      <c r="D328" s="1" t="b">
        <v>0</v>
      </c>
      <c r="E328" s="1" t="b">
        <v>0</v>
      </c>
      <c r="F328" s="1" t="b">
        <v>0</v>
      </c>
      <c r="G328" s="1" t="b">
        <v>0</v>
      </c>
      <c r="H328" s="1" t="b">
        <v>0</v>
      </c>
      <c r="I328" s="1" t="b">
        <v>1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</row>
    <row r="329" spans="1:15" x14ac:dyDescent="0.35">
      <c r="A329">
        <v>3005</v>
      </c>
      <c r="B329" t="s">
        <v>317</v>
      </c>
      <c r="C329" t="s">
        <v>5</v>
      </c>
      <c r="D329" s="1" t="b">
        <v>0</v>
      </c>
      <c r="E329" s="1" t="b">
        <v>0</v>
      </c>
      <c r="F329" s="1" t="b">
        <v>1</v>
      </c>
      <c r="G329" s="1" t="b">
        <v>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</row>
    <row r="330" spans="1:15" x14ac:dyDescent="0.35">
      <c r="A330">
        <v>3014</v>
      </c>
      <c r="B330" t="s">
        <v>278</v>
      </c>
      <c r="C330" t="s">
        <v>5</v>
      </c>
      <c r="D330" s="1" t="b">
        <v>0</v>
      </c>
      <c r="E330" s="1" t="b">
        <v>1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</row>
    <row r="331" spans="1:15" x14ac:dyDescent="0.35">
      <c r="A331">
        <v>3019</v>
      </c>
      <c r="B331" t="s">
        <v>279</v>
      </c>
      <c r="C331" t="s">
        <v>5</v>
      </c>
      <c r="D331" s="1" t="b">
        <v>0</v>
      </c>
      <c r="E331" s="1" t="b">
        <v>0</v>
      </c>
      <c r="F331" s="1" t="b">
        <v>0</v>
      </c>
      <c r="G331" s="1" t="b">
        <v>0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</row>
    <row r="332" spans="1:15" x14ac:dyDescent="0.35">
      <c r="A332">
        <v>3079</v>
      </c>
      <c r="B332" t="s">
        <v>280</v>
      </c>
      <c r="C332" t="s">
        <v>5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</row>
    <row r="333" spans="1:15" x14ac:dyDescent="0.35">
      <c r="A333">
        <v>3090</v>
      </c>
      <c r="B333" t="s">
        <v>281</v>
      </c>
      <c r="C333" t="s">
        <v>5</v>
      </c>
      <c r="D333" s="1" t="b">
        <v>0</v>
      </c>
      <c r="E333" s="1" t="b">
        <v>0</v>
      </c>
      <c r="F333" s="1" t="b">
        <v>1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1</v>
      </c>
      <c r="O333" s="1" t="b">
        <v>0</v>
      </c>
    </row>
    <row r="334" spans="1:15" x14ac:dyDescent="0.35">
      <c r="A334">
        <v>3105</v>
      </c>
      <c r="B334" t="s">
        <v>375</v>
      </c>
      <c r="C334" t="s">
        <v>5</v>
      </c>
      <c r="D334" s="1" t="b">
        <v>1</v>
      </c>
      <c r="E334" s="1" t="b">
        <v>0</v>
      </c>
      <c r="F334" s="1" t="b">
        <v>0</v>
      </c>
      <c r="G334" s="1" t="b">
        <v>0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</row>
    <row r="335" spans="1:15" x14ac:dyDescent="0.35">
      <c r="A335">
        <v>3110</v>
      </c>
      <c r="B335" t="s">
        <v>356</v>
      </c>
      <c r="C335" t="s">
        <v>5</v>
      </c>
      <c r="D335" s="1" t="b">
        <v>0</v>
      </c>
      <c r="E335" s="1" t="b">
        <v>0</v>
      </c>
      <c r="F335" s="1" t="b">
        <v>0</v>
      </c>
      <c r="G335" s="1" t="b">
        <v>0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</row>
    <row r="336" spans="1:15" x14ac:dyDescent="0.35">
      <c r="A336">
        <v>3120</v>
      </c>
      <c r="B336" t="s">
        <v>282</v>
      </c>
      <c r="C336" t="s">
        <v>5</v>
      </c>
      <c r="D336" s="1" t="b">
        <v>0</v>
      </c>
      <c r="E336" s="1" t="b">
        <v>0</v>
      </c>
      <c r="F336" s="1" t="b">
        <v>1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</row>
    <row r="337" spans="1:15" x14ac:dyDescent="0.35">
      <c r="A337">
        <v>3142</v>
      </c>
      <c r="B337" t="s">
        <v>320</v>
      </c>
      <c r="C337" t="s">
        <v>5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</row>
    <row r="338" spans="1:15" x14ac:dyDescent="0.35">
      <c r="A338">
        <v>3158</v>
      </c>
      <c r="B338" t="s">
        <v>283</v>
      </c>
      <c r="C338" t="s">
        <v>5</v>
      </c>
      <c r="D338" s="1" t="b">
        <v>0</v>
      </c>
      <c r="E338" s="1" t="b">
        <v>0</v>
      </c>
      <c r="F338" s="1" t="b">
        <v>1</v>
      </c>
      <c r="G338" s="1" t="b">
        <v>0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</row>
    <row r="339" spans="1:15" x14ac:dyDescent="0.35">
      <c r="A339">
        <v>3174</v>
      </c>
      <c r="B339" t="s">
        <v>332</v>
      </c>
      <c r="C339" t="s">
        <v>5</v>
      </c>
      <c r="D339" s="1" t="b">
        <v>0</v>
      </c>
      <c r="E339" s="1" t="b">
        <v>0</v>
      </c>
      <c r="F339" s="1" t="b">
        <v>0</v>
      </c>
      <c r="G339" s="1" t="b">
        <v>0</v>
      </c>
      <c r="H339" s="1" t="b">
        <v>0</v>
      </c>
      <c r="I339" s="1" t="b">
        <v>0</v>
      </c>
      <c r="J339" s="1" t="b">
        <v>0</v>
      </c>
      <c r="K339" s="1" t="b">
        <v>1</v>
      </c>
      <c r="L339" s="1" t="b">
        <v>0</v>
      </c>
      <c r="M339" s="1" t="b">
        <v>0</v>
      </c>
      <c r="N339" s="1" t="b">
        <v>0</v>
      </c>
      <c r="O339" s="1" t="b">
        <v>0</v>
      </c>
    </row>
    <row r="340" spans="1:15" x14ac:dyDescent="0.35">
      <c r="A340">
        <v>3190</v>
      </c>
      <c r="B340" t="s">
        <v>284</v>
      </c>
      <c r="C340" t="s">
        <v>5</v>
      </c>
      <c r="D340" s="1" t="b">
        <v>0</v>
      </c>
      <c r="E340" s="1" t="b">
        <v>0</v>
      </c>
      <c r="F340" s="1" t="b">
        <v>0</v>
      </c>
      <c r="G340" s="1" t="b">
        <v>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</row>
    <row r="341" spans="1:15" x14ac:dyDescent="0.35">
      <c r="A341">
        <v>3194</v>
      </c>
      <c r="B341" t="s">
        <v>285</v>
      </c>
      <c r="C341" t="s">
        <v>5</v>
      </c>
      <c r="D341" s="1" t="b">
        <v>0</v>
      </c>
      <c r="E341" s="1" t="b">
        <v>0</v>
      </c>
      <c r="F341" s="1" t="b">
        <v>0</v>
      </c>
      <c r="G341" s="1" t="b">
        <v>0</v>
      </c>
      <c r="H341" s="1" t="b">
        <v>0</v>
      </c>
      <c r="I341" s="1" t="b">
        <v>0</v>
      </c>
      <c r="J341" s="1" t="b">
        <v>1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</row>
    <row r="342" spans="1:15" x14ac:dyDescent="0.35">
      <c r="A342">
        <v>3201</v>
      </c>
      <c r="B342" t="s">
        <v>286</v>
      </c>
      <c r="C342" t="s">
        <v>3</v>
      </c>
      <c r="D342" s="1" t="b">
        <v>1</v>
      </c>
      <c r="E342" s="1" t="b">
        <v>0</v>
      </c>
      <c r="F342" s="1" t="b">
        <v>0</v>
      </c>
      <c r="G342" s="1" t="b">
        <v>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</row>
    <row r="343" spans="1:15" x14ac:dyDescent="0.35">
      <c r="A343">
        <v>3210</v>
      </c>
      <c r="B343" t="s">
        <v>318</v>
      </c>
      <c r="C343" t="s">
        <v>5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</row>
    <row r="344" spans="1:15" x14ac:dyDescent="0.35">
      <c r="A344">
        <v>3222</v>
      </c>
      <c r="B344" t="s">
        <v>287</v>
      </c>
      <c r="C344" t="s">
        <v>5</v>
      </c>
      <c r="D344" s="1" t="b">
        <v>0</v>
      </c>
      <c r="E344" s="1" t="b">
        <v>0</v>
      </c>
      <c r="F344" s="1" t="b">
        <v>0</v>
      </c>
      <c r="G344" s="1" t="b">
        <v>0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</row>
    <row r="345" spans="1:15" x14ac:dyDescent="0.35">
      <c r="A345">
        <v>3227</v>
      </c>
      <c r="B345" t="s">
        <v>288</v>
      </c>
      <c r="C345" t="s">
        <v>3</v>
      </c>
      <c r="D345" s="1" t="b">
        <v>0</v>
      </c>
      <c r="E345" s="1" t="b">
        <v>0</v>
      </c>
      <c r="F345" s="1" t="b">
        <v>0</v>
      </c>
      <c r="G345" s="1" t="b">
        <v>0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</row>
    <row r="346" spans="1:15" x14ac:dyDescent="0.35">
      <c r="A346">
        <v>3258</v>
      </c>
      <c r="B346" t="s">
        <v>289</v>
      </c>
      <c r="C346" t="s">
        <v>5</v>
      </c>
      <c r="D346" s="1" t="b">
        <v>0</v>
      </c>
      <c r="E346" s="1" t="b">
        <v>0</v>
      </c>
      <c r="F346" s="1" t="b">
        <v>0</v>
      </c>
      <c r="G346" s="1" t="b">
        <v>0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1</v>
      </c>
      <c r="O346" s="1" t="b">
        <v>0</v>
      </c>
    </row>
    <row r="347" spans="1:15" x14ac:dyDescent="0.35">
      <c r="A347">
        <v>3264</v>
      </c>
      <c r="B347" t="s">
        <v>290</v>
      </c>
      <c r="C347" t="s">
        <v>5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 t="b">
        <v>1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</row>
    <row r="348" spans="1:15" x14ac:dyDescent="0.35">
      <c r="A348">
        <v>3270</v>
      </c>
      <c r="B348" t="s">
        <v>291</v>
      </c>
      <c r="C348" t="s">
        <v>5</v>
      </c>
      <c r="D348" s="1" t="b">
        <v>0</v>
      </c>
      <c r="E348" s="1" t="b">
        <v>0</v>
      </c>
      <c r="F348" s="1" t="b">
        <v>0</v>
      </c>
      <c r="G348" s="1" t="b">
        <v>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</row>
    <row r="349" spans="1:15" x14ac:dyDescent="0.35">
      <c r="A349">
        <v>3286</v>
      </c>
      <c r="B349" t="s">
        <v>292</v>
      </c>
      <c r="C349" t="s">
        <v>3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1</v>
      </c>
      <c r="I349" s="1" t="b">
        <v>1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</row>
    <row r="350" spans="1:15" x14ac:dyDescent="0.35">
      <c r="A350">
        <v>3314</v>
      </c>
      <c r="B350" t="s">
        <v>293</v>
      </c>
      <c r="C350" t="s">
        <v>5</v>
      </c>
      <c r="D350" s="1" t="b">
        <v>0</v>
      </c>
      <c r="E350" s="1" t="b">
        <v>0</v>
      </c>
      <c r="F350" s="1" t="b">
        <v>0</v>
      </c>
      <c r="G350" s="1" t="b">
        <v>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</row>
    <row r="351" spans="1:15" x14ac:dyDescent="0.35">
      <c r="A351">
        <v>3330</v>
      </c>
      <c r="B351" t="s">
        <v>294</v>
      </c>
      <c r="C351" t="s">
        <v>5</v>
      </c>
      <c r="D351" s="1" t="b">
        <v>0</v>
      </c>
      <c r="E351" s="1" t="b">
        <v>0</v>
      </c>
      <c r="F351" s="1" t="b">
        <v>0</v>
      </c>
      <c r="G351" s="1" t="b">
        <v>0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</row>
    <row r="352" spans="1:15" x14ac:dyDescent="0.35">
      <c r="A352">
        <v>3360</v>
      </c>
      <c r="B352" t="s">
        <v>295</v>
      </c>
      <c r="C352" t="s">
        <v>5</v>
      </c>
      <c r="D352" s="1" t="b">
        <v>0</v>
      </c>
      <c r="E352" s="1" t="b">
        <v>0</v>
      </c>
      <c r="F352" s="1" t="b">
        <v>0</v>
      </c>
      <c r="G352" s="1" t="b">
        <v>0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</row>
    <row r="353" spans="1:15" x14ac:dyDescent="0.35">
      <c r="A353">
        <v>3379</v>
      </c>
      <c r="B353" t="s">
        <v>296</v>
      </c>
      <c r="C353" t="s">
        <v>5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</row>
    <row r="354" spans="1:15" x14ac:dyDescent="0.35">
      <c r="A354">
        <v>3392</v>
      </c>
      <c r="B354" t="s">
        <v>297</v>
      </c>
      <c r="C354" t="s">
        <v>5</v>
      </c>
      <c r="D354" s="1" t="b">
        <v>0</v>
      </c>
      <c r="E354" s="1" t="b">
        <v>0</v>
      </c>
      <c r="F354" s="1" t="b">
        <v>0</v>
      </c>
      <c r="G354" s="1" t="b">
        <v>0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</row>
    <row r="355" spans="1:15" x14ac:dyDescent="0.35">
      <c r="A355">
        <v>3396</v>
      </c>
      <c r="B355" t="s">
        <v>298</v>
      </c>
      <c r="C355" t="s">
        <v>5</v>
      </c>
      <c r="D355" s="1" t="b">
        <v>0</v>
      </c>
      <c r="E355" s="1" t="b">
        <v>0</v>
      </c>
      <c r="F355" s="1" t="b">
        <v>1</v>
      </c>
      <c r="G355" s="1" t="b">
        <v>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</row>
    <row r="356" spans="1:15" x14ac:dyDescent="0.35">
      <c r="A356">
        <v>3408</v>
      </c>
      <c r="B356" t="s">
        <v>299</v>
      </c>
      <c r="C356" t="s">
        <v>3</v>
      </c>
      <c r="D356" s="1" t="b">
        <v>0</v>
      </c>
      <c r="E356" s="1" t="b">
        <v>0</v>
      </c>
      <c r="F356" s="1" t="b">
        <v>1</v>
      </c>
      <c r="G356" s="1" t="b">
        <v>0</v>
      </c>
      <c r="H356" s="1" t="b">
        <v>0</v>
      </c>
      <c r="I356" s="1" t="b">
        <v>1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</row>
    <row r="357" spans="1:15" x14ac:dyDescent="0.35">
      <c r="A357">
        <v>3423</v>
      </c>
      <c r="B357" t="s">
        <v>300</v>
      </c>
      <c r="C357" t="s">
        <v>5</v>
      </c>
      <c r="D357" s="1" t="b">
        <v>0</v>
      </c>
      <c r="E357" s="1" t="b">
        <v>0</v>
      </c>
      <c r="F357" s="1" t="b">
        <v>0</v>
      </c>
      <c r="G357" s="1" t="b">
        <v>0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</row>
    <row r="358" spans="1:15" x14ac:dyDescent="0.35">
      <c r="A358">
        <v>3438</v>
      </c>
      <c r="B358" t="s">
        <v>301</v>
      </c>
      <c r="C358" t="s">
        <v>5</v>
      </c>
      <c r="D358" s="1" t="b">
        <v>0</v>
      </c>
      <c r="E358" s="1" t="b">
        <v>0</v>
      </c>
      <c r="F358" s="1" t="b">
        <v>1</v>
      </c>
      <c r="G358" s="1" t="b">
        <v>0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</row>
    <row r="359" spans="1:15" x14ac:dyDescent="0.35">
      <c r="A359">
        <v>3442</v>
      </c>
      <c r="B359" t="s">
        <v>302</v>
      </c>
      <c r="C359" t="s">
        <v>5</v>
      </c>
      <c r="D359" s="1" t="b">
        <v>0</v>
      </c>
      <c r="E359" s="1" t="b">
        <v>0</v>
      </c>
      <c r="F359" s="1" t="b">
        <v>1</v>
      </c>
      <c r="G359" s="1" t="b">
        <v>0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</row>
    <row r="360" spans="1:15" x14ac:dyDescent="0.35">
      <c r="A360">
        <v>3452</v>
      </c>
      <c r="B360" t="s">
        <v>322</v>
      </c>
      <c r="C360" t="s">
        <v>5</v>
      </c>
      <c r="D360" s="1" t="b">
        <v>0</v>
      </c>
      <c r="E360" s="1" t="b">
        <v>0</v>
      </c>
      <c r="F360" s="1" t="b">
        <v>0</v>
      </c>
      <c r="G360" s="1" t="b">
        <v>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</row>
    <row r="361" spans="1:15" x14ac:dyDescent="0.35">
      <c r="A361">
        <v>3467</v>
      </c>
      <c r="B361" t="s">
        <v>303</v>
      </c>
      <c r="C361" t="s">
        <v>5</v>
      </c>
      <c r="D361" s="1" t="b">
        <v>0</v>
      </c>
      <c r="E361" s="1" t="b">
        <v>0</v>
      </c>
      <c r="F361" s="1" t="b">
        <v>0</v>
      </c>
      <c r="G361" s="1" t="b">
        <v>0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</row>
    <row r="362" spans="1:15" x14ac:dyDescent="0.35">
      <c r="A362">
        <v>3469</v>
      </c>
      <c r="B362" t="s">
        <v>304</v>
      </c>
      <c r="C362" t="s">
        <v>3</v>
      </c>
      <c r="D362" s="1" t="b">
        <v>1</v>
      </c>
      <c r="E362" s="1" t="b">
        <v>0</v>
      </c>
      <c r="F362" s="1" t="b">
        <v>0</v>
      </c>
      <c r="G362" s="1" t="b">
        <v>0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</row>
    <row r="363" spans="1:15" x14ac:dyDescent="0.35">
      <c r="A363">
        <v>3483</v>
      </c>
      <c r="B363" t="s">
        <v>305</v>
      </c>
      <c r="C363" t="s">
        <v>5</v>
      </c>
      <c r="D363" s="1" t="b">
        <v>0</v>
      </c>
      <c r="E363" s="1" t="b">
        <v>0</v>
      </c>
      <c r="F363" s="1" t="b">
        <v>1</v>
      </c>
      <c r="G363" s="1" t="b">
        <v>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</row>
    <row r="364" spans="1:15" x14ac:dyDescent="0.35">
      <c r="A364">
        <v>3484</v>
      </c>
      <c r="B364" t="s">
        <v>306</v>
      </c>
      <c r="C364" t="s">
        <v>3</v>
      </c>
      <c r="D364" s="1" t="b">
        <v>0</v>
      </c>
      <c r="E364" s="1" t="b">
        <v>0</v>
      </c>
      <c r="F364" s="1" t="b">
        <v>1</v>
      </c>
      <c r="G364" s="1" t="b">
        <v>0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</row>
    <row r="365" spans="1:15" x14ac:dyDescent="0.35">
      <c r="A365">
        <v>3492</v>
      </c>
      <c r="B365" t="s">
        <v>344</v>
      </c>
      <c r="C365" t="s">
        <v>5</v>
      </c>
      <c r="D365" s="1" t="b">
        <v>0</v>
      </c>
      <c r="E365" s="1" t="b">
        <v>0</v>
      </c>
      <c r="F365" s="1" t="b">
        <v>0</v>
      </c>
      <c r="G365" s="1" t="b">
        <v>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</row>
    <row r="366" spans="1:15" x14ac:dyDescent="0.35">
      <c r="A366">
        <v>3502</v>
      </c>
      <c r="B366" t="s">
        <v>371</v>
      </c>
      <c r="C366" t="s">
        <v>5</v>
      </c>
      <c r="D366" s="1" t="b">
        <v>0</v>
      </c>
      <c r="E366" s="1" t="b">
        <v>0</v>
      </c>
      <c r="F366" s="1" t="b">
        <v>0</v>
      </c>
      <c r="G366" s="1" t="b">
        <v>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</row>
    <row r="367" spans="1:15" x14ac:dyDescent="0.35">
      <c r="A367">
        <v>3508</v>
      </c>
      <c r="B367" t="s">
        <v>313</v>
      </c>
      <c r="C367" t="s">
        <v>3</v>
      </c>
      <c r="D367" s="1" t="b">
        <v>0</v>
      </c>
      <c r="E367" s="1" t="b">
        <v>0</v>
      </c>
      <c r="F367" s="1" t="b">
        <v>1</v>
      </c>
      <c r="G367" s="1" t="b">
        <v>0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1</v>
      </c>
      <c r="M367" s="1" t="b">
        <v>1</v>
      </c>
      <c r="N367" s="1" t="b">
        <v>0</v>
      </c>
      <c r="O367" s="1" t="b">
        <v>0</v>
      </c>
    </row>
    <row r="368" spans="1:15" x14ac:dyDescent="0.35">
      <c r="A368">
        <v>3516</v>
      </c>
      <c r="B368" t="s">
        <v>307</v>
      </c>
      <c r="C368" t="s">
        <v>5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</row>
    <row r="369" spans="1:15" x14ac:dyDescent="0.35">
      <c r="A369">
        <v>3541</v>
      </c>
      <c r="B369" t="s">
        <v>308</v>
      </c>
      <c r="C369" t="s">
        <v>5</v>
      </c>
      <c r="D369" s="1" t="b">
        <v>0</v>
      </c>
      <c r="E369" s="1" t="b">
        <v>0</v>
      </c>
      <c r="F369" s="1" t="b">
        <v>1</v>
      </c>
      <c r="G369" s="1" t="b">
        <v>0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</row>
    <row r="370" spans="1:15" x14ac:dyDescent="0.35">
      <c r="A370">
        <v>3602</v>
      </c>
      <c r="B370" t="s">
        <v>323</v>
      </c>
      <c r="C370" t="s">
        <v>5</v>
      </c>
      <c r="D370" s="1" t="b">
        <v>0</v>
      </c>
      <c r="E370" s="1" t="b">
        <v>0</v>
      </c>
      <c r="F370" s="1" t="b">
        <v>1</v>
      </c>
      <c r="G370" s="1" t="b">
        <v>0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</row>
    <row r="371" spans="1:15" x14ac:dyDescent="0.35">
      <c r="A371">
        <v>3606</v>
      </c>
      <c r="B371" t="s">
        <v>309</v>
      </c>
      <c r="C371" t="s">
        <v>5</v>
      </c>
      <c r="D371" s="1" t="b">
        <v>0</v>
      </c>
      <c r="E371" s="1" t="b">
        <v>0</v>
      </c>
      <c r="F371" s="1" t="b">
        <v>1</v>
      </c>
      <c r="G371" s="1" t="b">
        <v>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</row>
    <row r="372" spans="1:15" x14ac:dyDescent="0.35">
      <c r="A372">
        <v>3622</v>
      </c>
      <c r="B372" t="s">
        <v>310</v>
      </c>
      <c r="C372" t="s">
        <v>5</v>
      </c>
      <c r="D372" s="1" t="b">
        <v>0</v>
      </c>
      <c r="E372" s="1" t="b">
        <v>0</v>
      </c>
      <c r="F372" s="1" t="b">
        <v>0</v>
      </c>
      <c r="G372" s="1" t="b">
        <v>0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</row>
    <row r="373" spans="1:15" x14ac:dyDescent="0.35">
      <c r="A373">
        <v>3633</v>
      </c>
      <c r="B373" t="s">
        <v>311</v>
      </c>
      <c r="C373" t="s">
        <v>5</v>
      </c>
      <c r="D373" s="1" t="b">
        <v>0</v>
      </c>
      <c r="E373" s="1" t="b">
        <v>1</v>
      </c>
      <c r="F373" s="1" t="b">
        <v>0</v>
      </c>
      <c r="G373" s="1" t="b">
        <v>0</v>
      </c>
      <c r="H373" s="1" t="b">
        <v>0</v>
      </c>
      <c r="I373" s="1" t="b">
        <v>0</v>
      </c>
      <c r="J373" s="1" t="b">
        <v>1</v>
      </c>
      <c r="K373" s="1" t="b">
        <v>0</v>
      </c>
      <c r="L373" s="1" t="b">
        <v>0</v>
      </c>
      <c r="M373" s="1" t="b">
        <v>1</v>
      </c>
      <c r="N373" s="1" t="b">
        <v>0</v>
      </c>
      <c r="O373" s="1" t="b">
        <v>0</v>
      </c>
    </row>
    <row r="374" spans="1:15" x14ac:dyDescent="0.35">
      <c r="A374">
        <v>3637</v>
      </c>
      <c r="B374" t="s">
        <v>312</v>
      </c>
      <c r="C374" t="s">
        <v>5</v>
      </c>
      <c r="D374" s="1" t="b">
        <v>0</v>
      </c>
      <c r="E374" s="1" t="b">
        <v>0</v>
      </c>
      <c r="F374" s="1" t="b">
        <v>0</v>
      </c>
      <c r="G374" s="1" t="b">
        <v>0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</row>
  </sheetData>
  <sortState xmlns:xlrd2="http://schemas.microsoft.com/office/spreadsheetml/2017/richdata2" ref="A2:O374">
    <sortCondition ref="A2:A3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5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ColWidth="8.81640625"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5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821</v>
      </c>
      <c r="B36" t="str">
        <v>shortest distance to a character</v>
      </c>
      <c r="C36" t="str">
        <v>easy</v>
      </c>
    </row>
    <row r="37" spans="1:3" x14ac:dyDescent="0.35">
      <c r="A37">
        <v>873</v>
      </c>
      <c r="B37" t="str">
        <v>length of longest fibonacci subsequence</v>
      </c>
      <c r="C37" t="str">
        <v>medium</v>
      </c>
    </row>
    <row r="38" spans="1:3" x14ac:dyDescent="0.35">
      <c r="A38">
        <v>877</v>
      </c>
      <c r="B38" t="str">
        <v>stone game</v>
      </c>
      <c r="C38" t="str">
        <v>medium</v>
      </c>
    </row>
    <row r="39" spans="1:3" x14ac:dyDescent="0.35">
      <c r="A39">
        <v>887</v>
      </c>
      <c r="B39" t="str">
        <v>super egg drop</v>
      </c>
      <c r="C39" t="str">
        <v>hard</v>
      </c>
    </row>
    <row r="40" spans="1:3" x14ac:dyDescent="0.35">
      <c r="A40">
        <v>983</v>
      </c>
      <c r="B40" t="str">
        <v>minimum cost for tickets</v>
      </c>
      <c r="C40" t="str">
        <v>medium</v>
      </c>
    </row>
    <row r="41" spans="1:3" x14ac:dyDescent="0.35">
      <c r="A41">
        <v>1014</v>
      </c>
      <c r="B41" t="str">
        <v>best sightseeing pair</v>
      </c>
      <c r="C41" t="str">
        <v>medium</v>
      </c>
    </row>
    <row r="42" spans="1:3" x14ac:dyDescent="0.35">
      <c r="A42">
        <v>1140</v>
      </c>
      <c r="B42" t="str">
        <v>stone game ii</v>
      </c>
      <c r="C42" t="str">
        <v>medium</v>
      </c>
    </row>
    <row r="43" spans="1:3" x14ac:dyDescent="0.35">
      <c r="A43">
        <v>1218</v>
      </c>
      <c r="B43" t="str">
        <v>longest arithmetic subsequence of given difference</v>
      </c>
      <c r="C43" t="str">
        <v>medium</v>
      </c>
    </row>
    <row r="44" spans="1:3" x14ac:dyDescent="0.35">
      <c r="A44">
        <v>1406</v>
      </c>
      <c r="B44" t="str">
        <v>stone game iii</v>
      </c>
      <c r="C44" t="str">
        <v>hard</v>
      </c>
    </row>
    <row r="45" spans="1:3" x14ac:dyDescent="0.35">
      <c r="A45">
        <v>1510</v>
      </c>
      <c r="B45" t="str">
        <v>stone game iv</v>
      </c>
      <c r="C45" t="str">
        <v>hard</v>
      </c>
    </row>
    <row r="46" spans="1:3" x14ac:dyDescent="0.35">
      <c r="A46">
        <v>1524</v>
      </c>
      <c r="B46" t="str">
        <v>number of sub arrays with odd sum</v>
      </c>
      <c r="C46" t="str">
        <v>medium</v>
      </c>
    </row>
    <row r="47" spans="1:3" x14ac:dyDescent="0.35">
      <c r="A47">
        <v>1594</v>
      </c>
      <c r="B47" t="str">
        <v>maximum non negative product in a matrix</v>
      </c>
      <c r="C47" t="str">
        <v>medium</v>
      </c>
    </row>
    <row r="48" spans="1:3" x14ac:dyDescent="0.35">
      <c r="A48">
        <v>1621</v>
      </c>
      <c r="B48" t="str">
        <v>number of sets of k non overlapping line segments</v>
      </c>
      <c r="C48" t="str">
        <v>medium</v>
      </c>
    </row>
    <row r="49" spans="1:3" x14ac:dyDescent="0.35">
      <c r="A49">
        <v>1641</v>
      </c>
      <c r="B49" t="str">
        <v>count sorted vowel strings</v>
      </c>
      <c r="C49" t="str">
        <v>medium</v>
      </c>
    </row>
    <row r="50" spans="1:3" x14ac:dyDescent="0.35">
      <c r="A50">
        <v>1646</v>
      </c>
      <c r="B50" t="str">
        <v>get maximum in generated array</v>
      </c>
      <c r="C50" t="str">
        <v>easy</v>
      </c>
    </row>
    <row r="51" spans="1:3" x14ac:dyDescent="0.35">
      <c r="A51">
        <v>1668</v>
      </c>
      <c r="B51" t="str">
        <v>maximum repeating substring</v>
      </c>
      <c r="C51" t="str">
        <v>easy</v>
      </c>
    </row>
    <row r="52" spans="1:3" x14ac:dyDescent="0.35">
      <c r="A52">
        <v>1800</v>
      </c>
      <c r="B52" t="str">
        <v>maximum ascending subarray sum</v>
      </c>
      <c r="C52" t="str">
        <v>easy</v>
      </c>
    </row>
    <row r="53" spans="1:3" x14ac:dyDescent="0.35">
      <c r="A53">
        <v>2016</v>
      </c>
      <c r="B53" t="str">
        <v>maximum difference between increasing elements</v>
      </c>
      <c r="C53" t="str">
        <v>easy</v>
      </c>
    </row>
    <row r="54" spans="1:3" x14ac:dyDescent="0.35">
      <c r="A54">
        <v>2063</v>
      </c>
      <c r="B54" t="str">
        <v>vowels of all substrings</v>
      </c>
      <c r="C54" t="str">
        <v>medium</v>
      </c>
    </row>
    <row r="55" spans="1:3" x14ac:dyDescent="0.35">
      <c r="A55">
        <v>2138</v>
      </c>
      <c r="B55" t="str">
        <v>divide a string into groups of size k</v>
      </c>
      <c r="C55" t="str">
        <v>easy</v>
      </c>
    </row>
    <row r="56" spans="1:3" x14ac:dyDescent="0.35">
      <c r="A56">
        <v>2327</v>
      </c>
      <c r="B56" t="str">
        <v>number of people aware of a secret</v>
      </c>
      <c r="C56" t="str">
        <v>medium</v>
      </c>
    </row>
    <row r="57" spans="1:3" x14ac:dyDescent="0.35">
      <c r="A57">
        <v>2501</v>
      </c>
      <c r="B57" t="str">
        <v>longest square streak in an array</v>
      </c>
      <c r="C57" t="str">
        <v>medium</v>
      </c>
    </row>
    <row r="58" spans="1:3" x14ac:dyDescent="0.35">
      <c r="A58">
        <v>2765</v>
      </c>
      <c r="B58" t="str">
        <v>longest alternating subarray</v>
      </c>
      <c r="C58" t="str">
        <v>easy</v>
      </c>
    </row>
    <row r="59" spans="1:3" x14ac:dyDescent="0.35">
      <c r="A59">
        <v>2786</v>
      </c>
      <c r="B59" t="str">
        <v>visit array positions to maximize score</v>
      </c>
      <c r="C59" t="str">
        <v>medium</v>
      </c>
    </row>
    <row r="60" spans="1:3" x14ac:dyDescent="0.35">
      <c r="A60">
        <v>2873</v>
      </c>
      <c r="B60" t="str">
        <v>maximum value of an ordered triplet i</v>
      </c>
      <c r="C60" t="str">
        <v>easy</v>
      </c>
    </row>
    <row r="61" spans="1:3" x14ac:dyDescent="0.35">
      <c r="A61">
        <v>2900</v>
      </c>
      <c r="B61" t="str">
        <v>longest unequal adjacent groups subsequence i</v>
      </c>
      <c r="C61" t="str">
        <v>easy</v>
      </c>
    </row>
    <row r="62" spans="1:3" x14ac:dyDescent="0.35">
      <c r="A62">
        <v>2944</v>
      </c>
      <c r="B62" t="str">
        <v>minimum number of coins for fruits</v>
      </c>
      <c r="C62" t="str">
        <v>medium</v>
      </c>
    </row>
    <row r="63" spans="1:3" x14ac:dyDescent="0.35">
      <c r="A63">
        <v>3105</v>
      </c>
      <c r="B63" t="str">
        <v>longest strictly increasing or strictly decreasing subarray</v>
      </c>
      <c r="C63" t="str">
        <v>easy</v>
      </c>
    </row>
    <row r="64" spans="1:3" x14ac:dyDescent="0.35">
      <c r="A64">
        <v>3201</v>
      </c>
      <c r="B64" t="str">
        <v>find the maximum length of valid subsequence i</v>
      </c>
      <c r="C64" t="str">
        <v>medium</v>
      </c>
    </row>
    <row r="65" spans="1:3" x14ac:dyDescent="0.35">
      <c r="A65">
        <v>3469</v>
      </c>
      <c r="B65" t="str">
        <v>find minimum cost to remove array elements</v>
      </c>
      <c r="C65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6">_xlfn._xlws.FILTER(all!A:C,all!E:E=TRUE)</f>
        <v>11</v>
      </c>
      <c r="B2" t="str">
        <v>container with most water</v>
      </c>
      <c r="C2" t="str">
        <v>medium</v>
      </c>
    </row>
    <row r="3" spans="1:3" x14ac:dyDescent="0.35">
      <c r="A3">
        <v>45</v>
      </c>
      <c r="B3" t="str">
        <v>jump game ii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397</v>
      </c>
      <c r="B5" t="str">
        <v>integer replacement</v>
      </c>
      <c r="C5" t="str">
        <v>medium</v>
      </c>
    </row>
    <row r="6" spans="1:3" x14ac:dyDescent="0.35">
      <c r="A6">
        <v>409</v>
      </c>
      <c r="B6" t="str">
        <v>longest palindrome</v>
      </c>
      <c r="C6" t="str">
        <v>easy</v>
      </c>
    </row>
    <row r="7" spans="1:3" x14ac:dyDescent="0.35">
      <c r="A7">
        <v>561</v>
      </c>
      <c r="B7" t="str">
        <v>array partition</v>
      </c>
      <c r="C7" t="str">
        <v>easy</v>
      </c>
    </row>
    <row r="8" spans="1:3" x14ac:dyDescent="0.35">
      <c r="A8">
        <v>646</v>
      </c>
      <c r="B8" t="str">
        <v>maximum length of pair chain</v>
      </c>
      <c r="C8" t="str">
        <v>medium</v>
      </c>
    </row>
    <row r="9" spans="1:3" x14ac:dyDescent="0.35">
      <c r="A9">
        <v>680</v>
      </c>
      <c r="B9" t="str">
        <v>valid palindrome ii</v>
      </c>
      <c r="C9" t="str">
        <v>easy</v>
      </c>
    </row>
    <row r="10" spans="1:3" x14ac:dyDescent="0.35">
      <c r="A10">
        <v>860</v>
      </c>
      <c r="B10" t="str">
        <v>lemonade change</v>
      </c>
      <c r="C10" t="str">
        <v>easy</v>
      </c>
    </row>
    <row r="11" spans="1:3" x14ac:dyDescent="0.35">
      <c r="A11">
        <v>949</v>
      </c>
      <c r="B11" t="str">
        <v>largest time for given digits</v>
      </c>
      <c r="C11" t="str">
        <v>medium</v>
      </c>
    </row>
    <row r="12" spans="1:3" x14ac:dyDescent="0.35">
      <c r="A12">
        <v>976</v>
      </c>
      <c r="B12" t="str">
        <v>largest perimeter triangle</v>
      </c>
      <c r="C12" t="str">
        <v>easy</v>
      </c>
    </row>
    <row r="13" spans="1:3" x14ac:dyDescent="0.35">
      <c r="A13">
        <v>1710</v>
      </c>
      <c r="B13" t="str">
        <v>maximum units on a truck</v>
      </c>
      <c r="C13" t="str">
        <v>easy</v>
      </c>
    </row>
    <row r="14" spans="1:3" x14ac:dyDescent="0.35">
      <c r="A14">
        <v>1733</v>
      </c>
      <c r="B14" t="str">
        <v>minimum number of people to teach</v>
      </c>
      <c r="C14" t="str">
        <v>medium</v>
      </c>
    </row>
    <row r="15" spans="1:3" x14ac:dyDescent="0.35">
      <c r="A15">
        <v>1903</v>
      </c>
      <c r="B15" t="str">
        <v>largest odd number in string</v>
      </c>
      <c r="C15" t="str">
        <v>easy</v>
      </c>
    </row>
    <row r="16" spans="1:3" x14ac:dyDescent="0.35">
      <c r="A16">
        <v>1974</v>
      </c>
      <c r="B16" t="str">
        <v>minimum time to type word using special typewriter</v>
      </c>
      <c r="C16" t="str">
        <v>easy</v>
      </c>
    </row>
    <row r="17" spans="1:3" x14ac:dyDescent="0.35">
      <c r="A17">
        <v>2027</v>
      </c>
      <c r="B17" t="str">
        <v>minimum moves to convert string</v>
      </c>
      <c r="C17" t="str">
        <v>easy</v>
      </c>
    </row>
    <row r="18" spans="1:3" x14ac:dyDescent="0.35">
      <c r="A18">
        <v>2037</v>
      </c>
      <c r="B18" t="str">
        <v>minimum number of moves to seat everyone</v>
      </c>
      <c r="C18" t="str">
        <v>easy</v>
      </c>
    </row>
    <row r="19" spans="1:3" x14ac:dyDescent="0.35">
      <c r="A19">
        <v>2078</v>
      </c>
      <c r="B19" t="str">
        <v>two furthest houses with different colors</v>
      </c>
      <c r="C19" t="str">
        <v>easy</v>
      </c>
    </row>
    <row r="20" spans="1:3" x14ac:dyDescent="0.35">
      <c r="A20">
        <v>2389</v>
      </c>
      <c r="B20" t="str">
        <v>longest subsequence with limited sum</v>
      </c>
      <c r="C20" t="str">
        <v>easy</v>
      </c>
    </row>
    <row r="21" spans="1:3" x14ac:dyDescent="0.35">
      <c r="A21">
        <v>2600</v>
      </c>
      <c r="B21" t="str">
        <v>k items with the maximum sum</v>
      </c>
      <c r="C21" t="str">
        <v>easy</v>
      </c>
    </row>
    <row r="22" spans="1:3" x14ac:dyDescent="0.35">
      <c r="A22">
        <v>2656</v>
      </c>
      <c r="B22" t="str">
        <v>maximum sum with exactly k elements</v>
      </c>
      <c r="C22" t="str">
        <v>easy</v>
      </c>
    </row>
    <row r="23" spans="1:3" x14ac:dyDescent="0.35">
      <c r="A23">
        <v>2697</v>
      </c>
      <c r="B23" t="str">
        <v>lexicographically smallest palindrome</v>
      </c>
      <c r="C23" t="str">
        <v>easy</v>
      </c>
    </row>
    <row r="24" spans="1:3" x14ac:dyDescent="0.35">
      <c r="A24">
        <v>2864</v>
      </c>
      <c r="B24" t="str">
        <v>maximum odd binary number</v>
      </c>
      <c r="C24" t="str">
        <v>easy</v>
      </c>
    </row>
    <row r="25" spans="1:3" x14ac:dyDescent="0.35">
      <c r="A25">
        <v>3014</v>
      </c>
      <c r="B25" t="str">
        <v>minimum number of pushes to type word i</v>
      </c>
      <c r="C25" t="str">
        <v>easy</v>
      </c>
    </row>
    <row r="26" spans="1:3" x14ac:dyDescent="0.35">
      <c r="A26">
        <v>3633</v>
      </c>
      <c r="B26" t="str">
        <v>earliest finish time for land and water rides i</v>
      </c>
      <c r="C26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75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5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166</v>
      </c>
      <c r="B7" t="str">
        <v xml:space="preserve">fraction to recurring decimal </v>
      </c>
      <c r="C7" t="str">
        <v>medium</v>
      </c>
    </row>
    <row r="8" spans="1:3" x14ac:dyDescent="0.35">
      <c r="A8">
        <v>169</v>
      </c>
      <c r="B8" t="str">
        <v>majority element</v>
      </c>
      <c r="C8" t="str">
        <v>easy</v>
      </c>
    </row>
    <row r="9" spans="1:3" x14ac:dyDescent="0.35">
      <c r="A9">
        <v>202</v>
      </c>
      <c r="B9" t="str">
        <v>happy number</v>
      </c>
      <c r="C9" t="str">
        <v>easy</v>
      </c>
    </row>
    <row r="10" spans="1:3" x14ac:dyDescent="0.35">
      <c r="A10">
        <v>242</v>
      </c>
      <c r="B10" t="str">
        <v>valid anagram</v>
      </c>
      <c r="C10" t="str">
        <v>easy</v>
      </c>
    </row>
    <row r="11" spans="1:3" x14ac:dyDescent="0.35">
      <c r="A11">
        <v>264</v>
      </c>
      <c r="B11" t="str">
        <v>ugly number ii</v>
      </c>
      <c r="C11" t="str">
        <v>medium</v>
      </c>
    </row>
    <row r="12" spans="1:3" x14ac:dyDescent="0.35">
      <c r="A12">
        <v>349</v>
      </c>
      <c r="B12" t="str">
        <v>intersection of two arrays</v>
      </c>
      <c r="C12" t="str">
        <v>easy</v>
      </c>
    </row>
    <row r="13" spans="1:3" x14ac:dyDescent="0.35">
      <c r="A13">
        <v>350</v>
      </c>
      <c r="B13" t="str">
        <v>intersection of two arrays ii</v>
      </c>
      <c r="C13" t="str">
        <v>easy</v>
      </c>
    </row>
    <row r="14" spans="1:3" x14ac:dyDescent="0.35">
      <c r="A14">
        <v>387</v>
      </c>
      <c r="B14" t="str">
        <v>first unique character in a string</v>
      </c>
      <c r="C14" t="str">
        <v>easy</v>
      </c>
    </row>
    <row r="15" spans="1:3" x14ac:dyDescent="0.35">
      <c r="A15">
        <v>389</v>
      </c>
      <c r="B15" t="str">
        <v>find the difference</v>
      </c>
      <c r="C15" t="str">
        <v>easy</v>
      </c>
    </row>
    <row r="16" spans="1:3" x14ac:dyDescent="0.35">
      <c r="A16">
        <v>409</v>
      </c>
      <c r="B16" t="str">
        <v>longest palindrome</v>
      </c>
      <c r="C16" t="str">
        <v>easy</v>
      </c>
    </row>
    <row r="17" spans="1:3" x14ac:dyDescent="0.35">
      <c r="A17">
        <v>448</v>
      </c>
      <c r="B17" t="str">
        <v>find all numbers disappeared in an array</v>
      </c>
      <c r="C17" t="str">
        <v>easy</v>
      </c>
    </row>
    <row r="18" spans="1:3" x14ac:dyDescent="0.35">
      <c r="A18">
        <v>496</v>
      </c>
      <c r="B18" t="str">
        <v>next greater element i</v>
      </c>
      <c r="C18" t="str">
        <v>easy</v>
      </c>
    </row>
    <row r="19" spans="1:3" x14ac:dyDescent="0.35">
      <c r="A19">
        <v>500</v>
      </c>
      <c r="B19" t="str">
        <v>keyboard row</v>
      </c>
      <c r="C19" t="str">
        <v>easy</v>
      </c>
    </row>
    <row r="20" spans="1:3" x14ac:dyDescent="0.35">
      <c r="A20">
        <v>575</v>
      </c>
      <c r="B20" t="str">
        <v>distribute candies</v>
      </c>
      <c r="C20" t="str">
        <v>easy</v>
      </c>
    </row>
    <row r="21" spans="1:3" x14ac:dyDescent="0.35">
      <c r="A21">
        <v>599</v>
      </c>
      <c r="B21" t="str">
        <v>minimum index sum of two lists</v>
      </c>
      <c r="C21" t="str">
        <v>easy</v>
      </c>
    </row>
    <row r="22" spans="1:3" x14ac:dyDescent="0.35">
      <c r="A22">
        <v>645</v>
      </c>
      <c r="B22" t="str">
        <v>set mismatch</v>
      </c>
      <c r="C22" t="str">
        <v>easy</v>
      </c>
    </row>
    <row r="23" spans="1:3" x14ac:dyDescent="0.35">
      <c r="A23">
        <v>748</v>
      </c>
      <c r="B23" t="str">
        <v>shortest completing word</v>
      </c>
      <c r="C23" t="str">
        <v>easy</v>
      </c>
    </row>
    <row r="24" spans="1:3" x14ac:dyDescent="0.35">
      <c r="A24">
        <v>771</v>
      </c>
      <c r="B24" t="str">
        <v>jewels and stones</v>
      </c>
      <c r="C24" t="str">
        <v>easy</v>
      </c>
    </row>
    <row r="25" spans="1:3" x14ac:dyDescent="0.35">
      <c r="A25">
        <v>873</v>
      </c>
      <c r="B25" t="str">
        <v>length of longest fibonacci subsequence</v>
      </c>
      <c r="C25" t="str">
        <v>medium</v>
      </c>
    </row>
    <row r="26" spans="1:3" x14ac:dyDescent="0.35">
      <c r="A26">
        <v>966</v>
      </c>
      <c r="B26" t="str">
        <v>vowel spellchecker</v>
      </c>
      <c r="C26" t="str">
        <v>medium</v>
      </c>
    </row>
    <row r="27" spans="1:3" x14ac:dyDescent="0.35">
      <c r="A27">
        <v>1128</v>
      </c>
      <c r="B27" t="str">
        <v>number of equivalent domino pairs</v>
      </c>
      <c r="C27" t="str">
        <v>easy</v>
      </c>
    </row>
    <row r="28" spans="1:3" x14ac:dyDescent="0.35">
      <c r="A28">
        <v>1160</v>
      </c>
      <c r="B28" t="str">
        <v>find words that can be formed by characters</v>
      </c>
      <c r="C28" t="str">
        <v>easy</v>
      </c>
    </row>
    <row r="29" spans="1:3" x14ac:dyDescent="0.35">
      <c r="A29">
        <v>1189</v>
      </c>
      <c r="B29" t="str">
        <v>maximum number of balloons</v>
      </c>
      <c r="C29" t="str">
        <v>easy</v>
      </c>
    </row>
    <row r="30" spans="1:3" x14ac:dyDescent="0.35">
      <c r="A30">
        <v>1218</v>
      </c>
      <c r="B30" t="str">
        <v>longest arithmetic subsequence of given difference</v>
      </c>
      <c r="C30" t="str">
        <v>medium</v>
      </c>
    </row>
    <row r="31" spans="1:3" x14ac:dyDescent="0.35">
      <c r="A31">
        <v>1331</v>
      </c>
      <c r="B31" t="str">
        <v>rank transform of an array</v>
      </c>
      <c r="C31" t="str">
        <v>easy</v>
      </c>
    </row>
    <row r="32" spans="1:3" x14ac:dyDescent="0.35">
      <c r="A32">
        <v>1346</v>
      </c>
      <c r="B32" t="str">
        <v>check if n and its double exist</v>
      </c>
      <c r="C32" t="str">
        <v>easy</v>
      </c>
    </row>
    <row r="33" spans="1:3" x14ac:dyDescent="0.35">
      <c r="A33">
        <v>1394</v>
      </c>
      <c r="B33" t="str">
        <v>find lucky integer in an array</v>
      </c>
      <c r="C33" t="str">
        <v>easy</v>
      </c>
    </row>
    <row r="34" spans="1:3" x14ac:dyDescent="0.35">
      <c r="A34">
        <v>1399</v>
      </c>
      <c r="B34" t="str">
        <v>count largest group</v>
      </c>
      <c r="C34" t="str">
        <v>easy</v>
      </c>
    </row>
    <row r="35" spans="1:3" x14ac:dyDescent="0.35">
      <c r="A35">
        <v>1507</v>
      </c>
      <c r="B35" t="str">
        <v>reformat date</v>
      </c>
      <c r="C35" t="str">
        <v>easy</v>
      </c>
    </row>
    <row r="36" spans="1:3" x14ac:dyDescent="0.35">
      <c r="A36">
        <v>1624</v>
      </c>
      <c r="B36" t="str">
        <v>largest substring between two equal characters</v>
      </c>
      <c r="C36" t="str">
        <v>easy</v>
      </c>
    </row>
    <row r="37" spans="1:3" x14ac:dyDescent="0.35">
      <c r="A37">
        <v>1640</v>
      </c>
      <c r="B37" t="str">
        <v>check array formation through concatenation</v>
      </c>
      <c r="C37" t="str">
        <v>easy</v>
      </c>
    </row>
    <row r="38" spans="1:3" x14ac:dyDescent="0.35">
      <c r="A38">
        <v>1733</v>
      </c>
      <c r="B38" t="str">
        <v>minimum number of people to teach</v>
      </c>
      <c r="C38" t="str">
        <v>medium</v>
      </c>
    </row>
    <row r="39" spans="1:3" x14ac:dyDescent="0.35">
      <c r="A39">
        <v>1748</v>
      </c>
      <c r="B39" t="str">
        <v>sum of unique elements</v>
      </c>
      <c r="C39" t="str">
        <v>easy</v>
      </c>
    </row>
    <row r="40" spans="1:3" x14ac:dyDescent="0.35">
      <c r="A40">
        <v>1790</v>
      </c>
      <c r="B40" t="str">
        <v>check if one string swap can make strings equal</v>
      </c>
      <c r="C40" t="str">
        <v>easy</v>
      </c>
    </row>
    <row r="41" spans="1:3" x14ac:dyDescent="0.35">
      <c r="A41">
        <v>1805</v>
      </c>
      <c r="B41" t="str">
        <v>number of different integers in a string</v>
      </c>
      <c r="C41" t="str">
        <v>easy</v>
      </c>
    </row>
    <row r="42" spans="1:3" x14ac:dyDescent="0.35">
      <c r="A42">
        <v>1912</v>
      </c>
      <c r="B42" t="str">
        <v>design movie rental system</v>
      </c>
      <c r="C42" t="str">
        <v>hard</v>
      </c>
    </row>
    <row r="43" spans="1:3" x14ac:dyDescent="0.35">
      <c r="A43">
        <v>1935</v>
      </c>
      <c r="B43" t="str">
        <v>maximum number of words you can type</v>
      </c>
      <c r="C43" t="str">
        <v>easy</v>
      </c>
    </row>
    <row r="44" spans="1:3" x14ac:dyDescent="0.35">
      <c r="A44">
        <v>2133</v>
      </c>
      <c r="B44" t="str">
        <v>check if every row and column contains all numbers</v>
      </c>
      <c r="C44" t="str">
        <v>easy</v>
      </c>
    </row>
    <row r="45" spans="1:3" x14ac:dyDescent="0.35">
      <c r="A45">
        <v>2206</v>
      </c>
      <c r="B45" t="str">
        <v>divide array into equal pairs</v>
      </c>
      <c r="C45" t="str">
        <v>easy</v>
      </c>
    </row>
    <row r="46" spans="1:3" x14ac:dyDescent="0.35">
      <c r="A46">
        <v>2273</v>
      </c>
      <c r="B46" t="str">
        <v>find resultant array after removing anagrams</v>
      </c>
      <c r="C46" t="str">
        <v>easy</v>
      </c>
    </row>
    <row r="47" spans="1:3" x14ac:dyDescent="0.35">
      <c r="A47">
        <v>2283</v>
      </c>
      <c r="B47" t="str">
        <v>check if number has equal digit count and digit value</v>
      </c>
      <c r="C47" t="str">
        <v>easy</v>
      </c>
    </row>
    <row r="48" spans="1:3" x14ac:dyDescent="0.35">
      <c r="A48">
        <v>2353</v>
      </c>
      <c r="B48" t="str">
        <v>design a food rating system</v>
      </c>
      <c r="C48" t="str">
        <v>medium</v>
      </c>
    </row>
    <row r="49" spans="1:3" x14ac:dyDescent="0.35">
      <c r="A49">
        <v>2395</v>
      </c>
      <c r="B49" t="str">
        <v>find subarrays with equal sum</v>
      </c>
      <c r="C49" t="str">
        <v>easy</v>
      </c>
    </row>
    <row r="50" spans="1:3" x14ac:dyDescent="0.35">
      <c r="A50">
        <v>2451</v>
      </c>
      <c r="B50" t="str">
        <v>check if n and its double exist</v>
      </c>
      <c r="C50" t="str">
        <v>easy</v>
      </c>
    </row>
    <row r="51" spans="1:3" x14ac:dyDescent="0.35">
      <c r="A51">
        <v>2465</v>
      </c>
      <c r="B51" t="str">
        <v>number of distinct averages</v>
      </c>
      <c r="C51" t="str">
        <v>easy</v>
      </c>
    </row>
    <row r="52" spans="1:3" x14ac:dyDescent="0.35">
      <c r="A52">
        <v>2501</v>
      </c>
      <c r="B52" t="str">
        <v>longest square streak in an array</v>
      </c>
      <c r="C52" t="str">
        <v>medium</v>
      </c>
    </row>
    <row r="53" spans="1:3" x14ac:dyDescent="0.35">
      <c r="A53">
        <v>2506</v>
      </c>
      <c r="B53" t="str">
        <v>count pairs of similar strings</v>
      </c>
      <c r="C53" t="str">
        <v>easy</v>
      </c>
    </row>
    <row r="54" spans="1:3" x14ac:dyDescent="0.35">
      <c r="A54">
        <v>2570</v>
      </c>
      <c r="B54" t="str">
        <v>merge two 2d arrays by summing values</v>
      </c>
      <c r="C54" t="str">
        <v>easy</v>
      </c>
    </row>
    <row r="55" spans="1:3" x14ac:dyDescent="0.35">
      <c r="A55">
        <v>2670</v>
      </c>
      <c r="B55" t="str">
        <v>find the distinct difference array</v>
      </c>
      <c r="C55" t="str">
        <v>easy</v>
      </c>
    </row>
    <row r="56" spans="1:3" x14ac:dyDescent="0.35">
      <c r="A56">
        <v>2682</v>
      </c>
      <c r="B56" t="str">
        <v>find the losers of the circular game</v>
      </c>
      <c r="C56" t="str">
        <v>easy</v>
      </c>
    </row>
    <row r="57" spans="1:3" x14ac:dyDescent="0.35">
      <c r="A57">
        <v>2744</v>
      </c>
      <c r="B57" t="str">
        <v>find maximum number of string pairs</v>
      </c>
      <c r="C57" t="str">
        <v>easy</v>
      </c>
    </row>
    <row r="58" spans="1:3" x14ac:dyDescent="0.35">
      <c r="A58">
        <v>2784</v>
      </c>
      <c r="B58" t="str">
        <v>check if array is good</v>
      </c>
      <c r="C58" t="str">
        <v>easy</v>
      </c>
    </row>
    <row r="59" spans="1:3" x14ac:dyDescent="0.35">
      <c r="A59">
        <v>2815</v>
      </c>
      <c r="B59" t="str">
        <v>max pair sum in an array</v>
      </c>
      <c r="C59" t="str">
        <v>easy</v>
      </c>
    </row>
    <row r="60" spans="1:3" x14ac:dyDescent="0.35">
      <c r="A60">
        <v>2839</v>
      </c>
      <c r="B60" t="str">
        <v>check if strings can be made equal with operations i</v>
      </c>
      <c r="C60" t="str">
        <v>easy</v>
      </c>
    </row>
    <row r="61" spans="1:3" x14ac:dyDescent="0.35">
      <c r="A61">
        <v>2965</v>
      </c>
      <c r="B61" t="str">
        <v>find missing and repeated values</v>
      </c>
      <c r="C61" t="str">
        <v>easy</v>
      </c>
    </row>
    <row r="62" spans="1:3" x14ac:dyDescent="0.35">
      <c r="A62">
        <v>3005</v>
      </c>
      <c r="B62" t="str">
        <v>count elements with maximum frequency</v>
      </c>
      <c r="C62" t="str">
        <v>easy</v>
      </c>
    </row>
    <row r="63" spans="1:3" x14ac:dyDescent="0.35">
      <c r="A63">
        <v>3090</v>
      </c>
      <c r="B63" t="str">
        <v>maximum length substring with two occurrences</v>
      </c>
      <c r="C63" t="str">
        <v>easy</v>
      </c>
    </row>
    <row r="64" spans="1:3" x14ac:dyDescent="0.35">
      <c r="A64">
        <v>3120</v>
      </c>
      <c r="B64" t="str">
        <v>count the number of special characters i</v>
      </c>
      <c r="C64" t="str">
        <v>easy</v>
      </c>
    </row>
    <row r="65" spans="1:3" x14ac:dyDescent="0.35">
      <c r="A65">
        <v>3158</v>
      </c>
      <c r="B65" t="str">
        <v>find the xor of numbers which appear twice</v>
      </c>
      <c r="C65" t="str">
        <v>easy</v>
      </c>
    </row>
    <row r="66" spans="1:3" x14ac:dyDescent="0.35">
      <c r="A66">
        <v>3396</v>
      </c>
      <c r="B66" t="str">
        <v>minimum number of operations to make elements in array distinct</v>
      </c>
      <c r="C66" t="str">
        <v>easy</v>
      </c>
    </row>
    <row r="67" spans="1:3" x14ac:dyDescent="0.35">
      <c r="A67">
        <v>3408</v>
      </c>
      <c r="B67" t="str">
        <v>design task manager</v>
      </c>
      <c r="C67" t="str">
        <v>medium</v>
      </c>
    </row>
    <row r="68" spans="1:3" x14ac:dyDescent="0.35">
      <c r="A68">
        <v>3438</v>
      </c>
      <c r="B68" t="str">
        <v>find valid pair of adjacent digits in string</v>
      </c>
      <c r="C68" t="str">
        <v>easy</v>
      </c>
    </row>
    <row r="69" spans="1:3" x14ac:dyDescent="0.35">
      <c r="A69">
        <v>3442</v>
      </c>
      <c r="B69" t="str">
        <v>maximum difference between even and odd frequency i</v>
      </c>
      <c r="C69" t="str">
        <v>easy</v>
      </c>
    </row>
    <row r="70" spans="1:3" x14ac:dyDescent="0.35">
      <c r="A70">
        <v>3483</v>
      </c>
      <c r="B70" t="str">
        <v>unique 3 digit even numbers</v>
      </c>
      <c r="C70" t="str">
        <v>easy</v>
      </c>
    </row>
    <row r="71" spans="1:3" x14ac:dyDescent="0.35">
      <c r="A71">
        <v>3484</v>
      </c>
      <c r="B71" t="str">
        <v>design spreadsheet</v>
      </c>
      <c r="C71" t="str">
        <v>medium</v>
      </c>
    </row>
    <row r="72" spans="1:3" x14ac:dyDescent="0.35">
      <c r="A72">
        <v>3508</v>
      </c>
      <c r="B72" t="str">
        <v>implement router</v>
      </c>
      <c r="C72" t="str">
        <v>medium</v>
      </c>
    </row>
    <row r="73" spans="1:3" x14ac:dyDescent="0.35">
      <c r="A73">
        <v>3541</v>
      </c>
      <c r="B73" t="str">
        <v>find most frequent vowel and consonant</v>
      </c>
      <c r="C73" t="str">
        <v>easy</v>
      </c>
    </row>
    <row r="74" spans="1:3" x14ac:dyDescent="0.35">
      <c r="A74">
        <v>3602</v>
      </c>
      <c r="B74" t="str">
        <v>hexadecimal and hexatrigesimal conversion</v>
      </c>
      <c r="C74" t="str">
        <v>easy</v>
      </c>
    </row>
    <row r="75" spans="1:3" x14ac:dyDescent="0.35">
      <c r="A75">
        <v>3606</v>
      </c>
      <c r="B75" t="str">
        <v>coupon code validator</v>
      </c>
      <c r="C75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4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3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94</v>
      </c>
      <c r="B4" t="str">
        <v>binary tree inorder traversal</v>
      </c>
      <c r="C4" t="str">
        <v>easy</v>
      </c>
    </row>
    <row r="5" spans="1:3" x14ac:dyDescent="0.35">
      <c r="A5">
        <v>98</v>
      </c>
      <c r="B5" t="str">
        <v>validate binary search tree</v>
      </c>
      <c r="C5" t="str">
        <v>medium</v>
      </c>
    </row>
    <row r="6" spans="1:3" x14ac:dyDescent="0.35">
      <c r="A6">
        <v>100</v>
      </c>
      <c r="B6" t="str">
        <v>same tree</v>
      </c>
      <c r="C6" t="str">
        <v>easy</v>
      </c>
    </row>
    <row r="7" spans="1:3" x14ac:dyDescent="0.35">
      <c r="A7">
        <v>101</v>
      </c>
      <c r="B7" t="str">
        <v>symmetric tree</v>
      </c>
      <c r="C7" t="str">
        <v>easy</v>
      </c>
    </row>
    <row r="8" spans="1:3" x14ac:dyDescent="0.35">
      <c r="A8">
        <v>104</v>
      </c>
      <c r="B8" t="str">
        <v>maximum depth of binary tree</v>
      </c>
      <c r="C8" t="str">
        <v>easy</v>
      </c>
    </row>
    <row r="9" spans="1:3" x14ac:dyDescent="0.35">
      <c r="A9">
        <v>111</v>
      </c>
      <c r="B9" t="str">
        <v>minimum depth of binary tree</v>
      </c>
      <c r="C9" t="str">
        <v>easy</v>
      </c>
    </row>
    <row r="10" spans="1:3" x14ac:dyDescent="0.35">
      <c r="A10">
        <v>112</v>
      </c>
      <c r="B10" t="str">
        <v>path sum</v>
      </c>
      <c r="C10" t="str">
        <v>easy</v>
      </c>
    </row>
    <row r="11" spans="1:3" x14ac:dyDescent="0.35">
      <c r="A11">
        <v>113</v>
      </c>
      <c r="B11" t="str">
        <v>path sum ii</v>
      </c>
      <c r="C11" t="str">
        <v>medium</v>
      </c>
    </row>
    <row r="12" spans="1:3" x14ac:dyDescent="0.35">
      <c r="A12">
        <v>124</v>
      </c>
      <c r="B12" t="str">
        <v>binary tree maximum path sum</v>
      </c>
      <c r="C12" t="str">
        <v>hard</v>
      </c>
    </row>
    <row r="13" spans="1:3" x14ac:dyDescent="0.35">
      <c r="A13">
        <v>129</v>
      </c>
      <c r="B13" t="str">
        <v>sum root to leaf numbers</v>
      </c>
      <c r="C13" t="str">
        <v>medium</v>
      </c>
    </row>
    <row r="14" spans="1:3" x14ac:dyDescent="0.35">
      <c r="A14">
        <v>133</v>
      </c>
      <c r="B14" t="str">
        <v>clone graph</v>
      </c>
      <c r="C14" t="str">
        <v>medium</v>
      </c>
    </row>
    <row r="15" spans="1:3" x14ac:dyDescent="0.35">
      <c r="A15">
        <v>144</v>
      </c>
      <c r="B15" t="str">
        <v>binary tree preorder traversal</v>
      </c>
      <c r="C15" t="str">
        <v>easy</v>
      </c>
    </row>
    <row r="16" spans="1:3" x14ac:dyDescent="0.35">
      <c r="A16">
        <v>145</v>
      </c>
      <c r="B16" t="str">
        <v>binary tree postorder traversal</v>
      </c>
      <c r="C16" t="str">
        <v>easy</v>
      </c>
    </row>
    <row r="17" spans="1:3" x14ac:dyDescent="0.35">
      <c r="A17">
        <v>200</v>
      </c>
      <c r="B17" t="str">
        <v>number of islands</v>
      </c>
      <c r="C17" t="str">
        <v>medium</v>
      </c>
    </row>
    <row r="18" spans="1:3" x14ac:dyDescent="0.35">
      <c r="A18">
        <v>207</v>
      </c>
      <c r="B18" t="str">
        <v>course schedule</v>
      </c>
      <c r="C18" t="str">
        <v>medium</v>
      </c>
    </row>
    <row r="19" spans="1:3" x14ac:dyDescent="0.35">
      <c r="A19">
        <v>210</v>
      </c>
      <c r="B19" t="str">
        <v>course schedule ii</v>
      </c>
      <c r="C19" t="str">
        <v>medium</v>
      </c>
    </row>
    <row r="20" spans="1:3" x14ac:dyDescent="0.35">
      <c r="A20">
        <v>230</v>
      </c>
      <c r="B20" t="str">
        <v>kth smallest element in a bst</v>
      </c>
      <c r="C20" t="str">
        <v>medium</v>
      </c>
    </row>
    <row r="21" spans="1:3" x14ac:dyDescent="0.35">
      <c r="A21">
        <v>257</v>
      </c>
      <c r="B21" t="str">
        <v>binary tree paths</v>
      </c>
      <c r="C21" t="str">
        <v>easy</v>
      </c>
    </row>
    <row r="22" spans="1:3" x14ac:dyDescent="0.35">
      <c r="A22">
        <v>329</v>
      </c>
      <c r="B22" t="str">
        <v>longest increasing path in a matrix</v>
      </c>
      <c r="C22" t="str">
        <v>hard</v>
      </c>
    </row>
    <row r="23" spans="1:3" x14ac:dyDescent="0.35">
      <c r="A23">
        <v>337</v>
      </c>
      <c r="B23" t="str">
        <v>house robber iii</v>
      </c>
      <c r="C23" t="str">
        <v>medium</v>
      </c>
    </row>
    <row r="24" spans="1:3" x14ac:dyDescent="0.35">
      <c r="A24">
        <v>404</v>
      </c>
      <c r="B24" t="str">
        <v>sum of left leaves</v>
      </c>
      <c r="C24" t="str">
        <v>easy</v>
      </c>
    </row>
    <row r="25" spans="1:3" x14ac:dyDescent="0.35">
      <c r="A25">
        <v>419</v>
      </c>
      <c r="B25" t="str">
        <v>battleships in a board</v>
      </c>
      <c r="C25" t="str">
        <v>medium</v>
      </c>
    </row>
    <row r="26" spans="1:3" x14ac:dyDescent="0.35">
      <c r="A26">
        <v>494</v>
      </c>
      <c r="B26" t="str">
        <v>target sum</v>
      </c>
      <c r="C26" t="str">
        <v>medium</v>
      </c>
    </row>
    <row r="27" spans="1:3" x14ac:dyDescent="0.35">
      <c r="A27">
        <v>501</v>
      </c>
      <c r="B27" t="str">
        <v>find mode in binary search tree</v>
      </c>
      <c r="C27" t="str">
        <v>easy</v>
      </c>
    </row>
    <row r="28" spans="1:3" x14ac:dyDescent="0.35">
      <c r="A28">
        <v>530</v>
      </c>
      <c r="B28" t="str">
        <v>minimum absolute difference in bst</v>
      </c>
      <c r="C28" t="str">
        <v>easy</v>
      </c>
    </row>
    <row r="29" spans="1:3" x14ac:dyDescent="0.35">
      <c r="A29">
        <v>543</v>
      </c>
      <c r="B29" t="str">
        <v>diameter of binary tree</v>
      </c>
      <c r="C29" t="str">
        <v>easy</v>
      </c>
    </row>
    <row r="30" spans="1:3" x14ac:dyDescent="0.35">
      <c r="A30">
        <v>572</v>
      </c>
      <c r="B30" t="str">
        <v>subtree of another tree</v>
      </c>
      <c r="C30" t="str">
        <v>easy</v>
      </c>
    </row>
    <row r="31" spans="1:3" x14ac:dyDescent="0.35">
      <c r="A31">
        <v>590</v>
      </c>
      <c r="B31" t="str">
        <v>n ary tree postorder traversal</v>
      </c>
      <c r="C31" t="str">
        <v>easy</v>
      </c>
    </row>
    <row r="32" spans="1:3" x14ac:dyDescent="0.35">
      <c r="A32">
        <v>617</v>
      </c>
      <c r="B32" t="str">
        <v>merge two binary trees</v>
      </c>
      <c r="C32" t="str">
        <v>easy</v>
      </c>
    </row>
    <row r="33" spans="1:3" x14ac:dyDescent="0.35">
      <c r="A33">
        <v>637</v>
      </c>
      <c r="B33" t="str">
        <v>average of levels in binary tree</v>
      </c>
      <c r="C33" t="str">
        <v>easy</v>
      </c>
    </row>
    <row r="34" spans="1:3" x14ac:dyDescent="0.35">
      <c r="A34">
        <v>653</v>
      </c>
      <c r="B34" t="str">
        <v>two sum iv input is a bst</v>
      </c>
      <c r="C34" t="str">
        <v>easy</v>
      </c>
    </row>
    <row r="35" spans="1:3" x14ac:dyDescent="0.35">
      <c r="A35">
        <v>662</v>
      </c>
      <c r="B35" t="str">
        <v>maximum width of binary tree</v>
      </c>
      <c r="C35" t="str">
        <v>medium</v>
      </c>
    </row>
    <row r="36" spans="1:3" x14ac:dyDescent="0.35">
      <c r="A36">
        <v>671</v>
      </c>
      <c r="B36" t="str">
        <v>second minimum node in a binary tree</v>
      </c>
      <c r="C36" t="str">
        <v>easy</v>
      </c>
    </row>
    <row r="37" spans="1:3" x14ac:dyDescent="0.35">
      <c r="A37">
        <v>695</v>
      </c>
      <c r="B37" t="str">
        <v>max area of island</v>
      </c>
      <c r="C37" t="str">
        <v>medium</v>
      </c>
    </row>
    <row r="38" spans="1:3" x14ac:dyDescent="0.35">
      <c r="A38">
        <v>700</v>
      </c>
      <c r="B38" t="str">
        <v>search in a binary search tree</v>
      </c>
      <c r="C38" t="str">
        <v>easy</v>
      </c>
    </row>
    <row r="39" spans="1:3" x14ac:dyDescent="0.35">
      <c r="A39">
        <v>785</v>
      </c>
      <c r="B39" t="str">
        <v>is graph bipartite</v>
      </c>
      <c r="C39" t="str">
        <v>medium</v>
      </c>
    </row>
    <row r="40" spans="1:3" x14ac:dyDescent="0.35">
      <c r="A40">
        <v>949</v>
      </c>
      <c r="B40" t="str">
        <v>largest time for given digits</v>
      </c>
      <c r="C40" t="str">
        <v>medium</v>
      </c>
    </row>
    <row r="41" spans="1:3" x14ac:dyDescent="0.35">
      <c r="A41">
        <v>993</v>
      </c>
      <c r="B41" t="str">
        <v>cousins in binary tree</v>
      </c>
      <c r="C41" t="str">
        <v>easy</v>
      </c>
    </row>
    <row r="42" spans="1:3" x14ac:dyDescent="0.35">
      <c r="A42">
        <v>1254</v>
      </c>
      <c r="B42" t="str">
        <v>number of closed islands</v>
      </c>
      <c r="C42" t="str">
        <v>medium</v>
      </c>
    </row>
    <row r="43" spans="1:3" x14ac:dyDescent="0.35">
      <c r="A43">
        <v>2331</v>
      </c>
      <c r="B43" t="str">
        <v>evaluate boolean binary tree</v>
      </c>
      <c r="C43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22"/>
  <sheetViews>
    <sheetView zoomScale="120" zoomScaleNormal="120" workbookViewId="0">
      <pane ySplit="1" topLeftCell="A2" activePane="bottomLeft" state="frozen"/>
      <selection pane="bottomLeft" activeCell="B16" sqref="B16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2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637</v>
      </c>
      <c r="B14" t="str">
        <v>average of levels in binary tree</v>
      </c>
      <c r="C14" t="str">
        <v>easy</v>
      </c>
    </row>
    <row r="15" spans="1:3" x14ac:dyDescent="0.35">
      <c r="A15">
        <v>653</v>
      </c>
      <c r="B15" t="str">
        <v>two sum iv input is a bst</v>
      </c>
      <c r="C15" t="str">
        <v>easy</v>
      </c>
    </row>
    <row r="16" spans="1:3" x14ac:dyDescent="0.35">
      <c r="A16">
        <v>662</v>
      </c>
      <c r="B16" t="str">
        <v>maximum width of binary tree</v>
      </c>
      <c r="C16" t="str">
        <v>medium</v>
      </c>
    </row>
    <row r="17" spans="1:3" x14ac:dyDescent="0.35">
      <c r="A17">
        <v>695</v>
      </c>
      <c r="B17" t="str">
        <v>max area of island</v>
      </c>
      <c r="C17" t="str">
        <v>medium</v>
      </c>
    </row>
    <row r="18" spans="1:3" x14ac:dyDescent="0.35">
      <c r="A18">
        <v>700</v>
      </c>
      <c r="B18" t="str">
        <v>search in a binary search tree</v>
      </c>
      <c r="C18" t="str">
        <v>easy</v>
      </c>
    </row>
    <row r="19" spans="1:3" x14ac:dyDescent="0.35">
      <c r="A19">
        <v>785</v>
      </c>
      <c r="B19" t="str">
        <v>is graph bipartite</v>
      </c>
      <c r="C19" t="str">
        <v>medium</v>
      </c>
    </row>
    <row r="20" spans="1:3" x14ac:dyDescent="0.35">
      <c r="A20">
        <v>993</v>
      </c>
      <c r="B20" t="str">
        <v>cousins in binary tree</v>
      </c>
      <c r="C20" t="str">
        <v>easy</v>
      </c>
    </row>
    <row r="21" spans="1:3" x14ac:dyDescent="0.35">
      <c r="A21">
        <v>1254</v>
      </c>
      <c r="B21" t="str">
        <v>number of closed islands</v>
      </c>
      <c r="C21" t="str">
        <v>medium</v>
      </c>
    </row>
    <row r="22" spans="1:3" x14ac:dyDescent="0.35">
      <c r="A22">
        <v>3286</v>
      </c>
      <c r="B22" t="str">
        <v>find a safe walk through a grid</v>
      </c>
      <c r="C22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7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747</v>
      </c>
      <c r="B5" t="str">
        <v>largest number at least twice of others</v>
      </c>
      <c r="C5" t="str">
        <v>easy</v>
      </c>
    </row>
    <row r="6" spans="1:3" x14ac:dyDescent="0.35">
      <c r="A6">
        <v>1005</v>
      </c>
      <c r="B6" t="str">
        <v>maximize sum of array after k negations</v>
      </c>
      <c r="C6" t="str">
        <v>easy</v>
      </c>
    </row>
    <row r="7" spans="1:3" x14ac:dyDescent="0.35">
      <c r="A7">
        <v>1046</v>
      </c>
      <c r="B7" t="str">
        <v>last stone weight</v>
      </c>
      <c r="C7" t="str">
        <v>easy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1464</v>
      </c>
      <c r="B9" t="str">
        <v>maximum product of two elements in an array</v>
      </c>
      <c r="C9" t="str">
        <v>easy</v>
      </c>
    </row>
    <row r="10" spans="1:3" x14ac:dyDescent="0.35">
      <c r="A10">
        <v>1912</v>
      </c>
      <c r="B10" t="str">
        <v>design movie rental system</v>
      </c>
      <c r="C10" t="str">
        <v>hard</v>
      </c>
    </row>
    <row r="11" spans="1:3" x14ac:dyDescent="0.35">
      <c r="A11">
        <v>2231</v>
      </c>
      <c r="B11" t="str">
        <v>largest number after digit swaps by parity</v>
      </c>
      <c r="C11" t="str">
        <v>easy</v>
      </c>
    </row>
    <row r="12" spans="1:3" x14ac:dyDescent="0.35">
      <c r="A12">
        <v>2353</v>
      </c>
      <c r="B12" t="str">
        <v>design a food rating system</v>
      </c>
      <c r="C12" t="str">
        <v>medium</v>
      </c>
    </row>
    <row r="13" spans="1:3" x14ac:dyDescent="0.35">
      <c r="A13">
        <v>2944</v>
      </c>
      <c r="B13" t="str">
        <v>minimum number of coins for fruits</v>
      </c>
      <c r="C13" t="str">
        <v>medium</v>
      </c>
    </row>
    <row r="14" spans="1:3" x14ac:dyDescent="0.35">
      <c r="A14">
        <v>2974</v>
      </c>
      <c r="B14" t="str">
        <v>minimum number game</v>
      </c>
      <c r="C14" t="str">
        <v>easy</v>
      </c>
    </row>
    <row r="15" spans="1:3" x14ac:dyDescent="0.35">
      <c r="A15">
        <v>3264</v>
      </c>
      <c r="B15" t="str">
        <v>final array state after k multiplication operations i</v>
      </c>
      <c r="C15" t="str">
        <v>easy</v>
      </c>
    </row>
    <row r="16" spans="1:3" x14ac:dyDescent="0.35">
      <c r="A16">
        <v>3286</v>
      </c>
      <c r="B16" t="str">
        <v>find a safe walk through a grid</v>
      </c>
      <c r="C16" t="str">
        <v>medium</v>
      </c>
    </row>
    <row r="17" spans="1:3" x14ac:dyDescent="0.35">
      <c r="A17">
        <v>3408</v>
      </c>
      <c r="B17" t="str">
        <v>design task manager</v>
      </c>
      <c r="C17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39"/>
  <sheetViews>
    <sheetView zoomScale="120" zoomScaleNormal="120" workbookViewId="0">
      <pane ySplit="1" topLeftCell="A17" activePane="bottomLeft" state="frozen"/>
      <selection pane="bottomLeft" activeCell="A25" sqref="A25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9">_xlfn._xlws.FILTER(all!A:C,all!J:J=TRUE)</f>
        <v>11</v>
      </c>
      <c r="B2" t="str">
        <v>container with most water</v>
      </c>
      <c r="C2" t="str">
        <v>medium</v>
      </c>
    </row>
    <row r="3" spans="1:3" x14ac:dyDescent="0.35">
      <c r="A3">
        <v>21</v>
      </c>
      <c r="B3" t="str">
        <v>merge two sorted lists</v>
      </c>
      <c r="C3" t="str">
        <v>easy</v>
      </c>
    </row>
    <row r="4" spans="1:3" x14ac:dyDescent="0.35">
      <c r="A4">
        <v>26</v>
      </c>
      <c r="B4" t="str">
        <v>remove duplicates from sorted array</v>
      </c>
      <c r="C4" t="str">
        <v>easy</v>
      </c>
    </row>
    <row r="5" spans="1:3" x14ac:dyDescent="0.35">
      <c r="A5">
        <v>27</v>
      </c>
      <c r="B5" t="str">
        <v>remove element</v>
      </c>
      <c r="C5" t="str">
        <v>easy</v>
      </c>
    </row>
    <row r="6" spans="1:3" x14ac:dyDescent="0.35">
      <c r="A6">
        <v>28</v>
      </c>
      <c r="B6" t="str">
        <v>find the index of the first occurrence in a string</v>
      </c>
      <c r="C6" t="str">
        <v>easy</v>
      </c>
    </row>
    <row r="7" spans="1:3" x14ac:dyDescent="0.35">
      <c r="A7">
        <v>67</v>
      </c>
      <c r="B7" t="str">
        <v>add binary</v>
      </c>
      <c r="C7" t="str">
        <v>easy</v>
      </c>
    </row>
    <row r="8" spans="1:3" x14ac:dyDescent="0.35">
      <c r="A8">
        <v>75</v>
      </c>
      <c r="B8" t="str">
        <v>sort colors</v>
      </c>
      <c r="C8" t="str">
        <v>medium</v>
      </c>
    </row>
    <row r="9" spans="1:3" x14ac:dyDescent="0.35">
      <c r="A9">
        <v>88</v>
      </c>
      <c r="B9" t="str">
        <v>merge sorted array</v>
      </c>
      <c r="C9" t="str">
        <v>easy</v>
      </c>
    </row>
    <row r="10" spans="1:3" x14ac:dyDescent="0.35">
      <c r="A10">
        <v>125</v>
      </c>
      <c r="B10" t="str">
        <v>valid palindrome</v>
      </c>
      <c r="C10" t="str">
        <v>easy</v>
      </c>
    </row>
    <row r="11" spans="1:3" x14ac:dyDescent="0.35">
      <c r="A11">
        <v>141</v>
      </c>
      <c r="B11" t="str">
        <v>linked list cycle</v>
      </c>
      <c r="C11" t="str">
        <v>easy</v>
      </c>
    </row>
    <row r="12" spans="1:3" x14ac:dyDescent="0.35">
      <c r="A12">
        <v>160</v>
      </c>
      <c r="B12" t="str">
        <v>intersection of two linked lists</v>
      </c>
      <c r="C12" t="str">
        <v>easy</v>
      </c>
    </row>
    <row r="13" spans="1:3" x14ac:dyDescent="0.35">
      <c r="A13">
        <v>165</v>
      </c>
      <c r="B13" t="str">
        <v>compare version numbers</v>
      </c>
      <c r="C13" t="str">
        <v>medium</v>
      </c>
    </row>
    <row r="14" spans="1:3" x14ac:dyDescent="0.35">
      <c r="A14">
        <v>234</v>
      </c>
      <c r="B14" t="str">
        <v>palindrome linked list</v>
      </c>
      <c r="C14" t="str">
        <v>easy</v>
      </c>
    </row>
    <row r="15" spans="1:3" x14ac:dyDescent="0.35">
      <c r="A15">
        <v>283</v>
      </c>
      <c r="B15" t="str">
        <v>move zeroes</v>
      </c>
      <c r="C15" t="str">
        <v>easy</v>
      </c>
    </row>
    <row r="16" spans="1:3" x14ac:dyDescent="0.35">
      <c r="A16">
        <v>344</v>
      </c>
      <c r="B16" t="str">
        <v>reverse string</v>
      </c>
      <c r="C16" t="str">
        <v>easy</v>
      </c>
    </row>
    <row r="17" spans="1:3" x14ac:dyDescent="0.35">
      <c r="A17">
        <v>345</v>
      </c>
      <c r="B17" t="str">
        <v>reverse vowels of a string</v>
      </c>
      <c r="C17" t="str">
        <v>easy</v>
      </c>
    </row>
    <row r="18" spans="1:3" x14ac:dyDescent="0.35">
      <c r="A18">
        <v>392</v>
      </c>
      <c r="B18" t="str">
        <v>is subsequence</v>
      </c>
      <c r="C18" t="str">
        <v>easy</v>
      </c>
    </row>
    <row r="19" spans="1:3" x14ac:dyDescent="0.35">
      <c r="A19">
        <v>455</v>
      </c>
      <c r="B19" t="str">
        <v>assign cookies</v>
      </c>
      <c r="C19" t="str">
        <v>easy</v>
      </c>
    </row>
    <row r="20" spans="1:3" x14ac:dyDescent="0.35">
      <c r="A20">
        <v>611</v>
      </c>
      <c r="B20" t="str">
        <v>valid triangle number</v>
      </c>
      <c r="C20" t="str">
        <v>medium</v>
      </c>
    </row>
    <row r="21" spans="1:3" x14ac:dyDescent="0.35">
      <c r="A21">
        <v>680</v>
      </c>
      <c r="B21" t="str">
        <v>valid palindrome ii</v>
      </c>
      <c r="C21" t="str">
        <v>easy</v>
      </c>
    </row>
    <row r="22" spans="1:3" x14ac:dyDescent="0.35">
      <c r="A22">
        <v>876</v>
      </c>
      <c r="B22" t="str">
        <v>middle of the linked list</v>
      </c>
      <c r="C22" t="str">
        <v>easy</v>
      </c>
    </row>
    <row r="23" spans="1:3" x14ac:dyDescent="0.35">
      <c r="A23">
        <v>917</v>
      </c>
      <c r="B23" t="str">
        <v>reverse only letters</v>
      </c>
      <c r="C23" t="str">
        <v>easy</v>
      </c>
    </row>
    <row r="24" spans="1:3" x14ac:dyDescent="0.35">
      <c r="A24">
        <v>922</v>
      </c>
      <c r="B24" t="str">
        <v>sort array by parity ii</v>
      </c>
      <c r="C24" t="str">
        <v>easy</v>
      </c>
    </row>
    <row r="25" spans="1:3" x14ac:dyDescent="0.35">
      <c r="A25">
        <v>925</v>
      </c>
      <c r="B25" t="str">
        <v>long pressed name</v>
      </c>
      <c r="C25" t="str">
        <v>easy</v>
      </c>
    </row>
    <row r="26" spans="1:3" x14ac:dyDescent="0.35">
      <c r="A26">
        <v>1089</v>
      </c>
      <c r="B26" t="str">
        <v>duplicate zeros</v>
      </c>
      <c r="C26" t="str">
        <v>easy</v>
      </c>
    </row>
    <row r="27" spans="1:3" x14ac:dyDescent="0.35">
      <c r="A27">
        <v>1332</v>
      </c>
      <c r="B27" t="str">
        <v>remove palindromic subsequences</v>
      </c>
      <c r="C27" t="str">
        <v>easy</v>
      </c>
    </row>
    <row r="28" spans="1:3" x14ac:dyDescent="0.35">
      <c r="A28">
        <v>1768</v>
      </c>
      <c r="B28" t="str">
        <v>﻿merge strings alternately</v>
      </c>
      <c r="C28" t="str">
        <v>easy</v>
      </c>
    </row>
    <row r="29" spans="1:3" x14ac:dyDescent="0.35">
      <c r="A29">
        <v>1961</v>
      </c>
      <c r="B29" t="str">
        <v>check if string is a prefix of array</v>
      </c>
      <c r="C29" t="str">
        <v>easy</v>
      </c>
    </row>
    <row r="30" spans="1:3" x14ac:dyDescent="0.35">
      <c r="A30">
        <v>1984</v>
      </c>
      <c r="B30" t="str">
        <v>minimum difference between highest and lowest of k scores</v>
      </c>
      <c r="C30" t="str">
        <v>easy</v>
      </c>
    </row>
    <row r="31" spans="1:3" x14ac:dyDescent="0.35">
      <c r="A31">
        <v>2200</v>
      </c>
      <c r="B31" t="str">
        <v>find all k distant indices in an array</v>
      </c>
      <c r="C31" t="str">
        <v>easy</v>
      </c>
    </row>
    <row r="32" spans="1:3" x14ac:dyDescent="0.35">
      <c r="A32">
        <v>2273</v>
      </c>
      <c r="B32" t="str">
        <v>find resultant array after removing anagrams</v>
      </c>
      <c r="C32" t="str">
        <v>easy</v>
      </c>
    </row>
    <row r="33" spans="1:3" x14ac:dyDescent="0.35">
      <c r="A33">
        <v>2460</v>
      </c>
      <c r="B33" t="str">
        <v>apply operations to an array</v>
      </c>
      <c r="C33" t="str">
        <v>easy</v>
      </c>
    </row>
    <row r="34" spans="1:3" x14ac:dyDescent="0.35">
      <c r="A34">
        <v>2465</v>
      </c>
      <c r="B34" t="str">
        <v>number of distinct averages</v>
      </c>
      <c r="C34" t="str">
        <v>easy</v>
      </c>
    </row>
    <row r="35" spans="1:3" x14ac:dyDescent="0.35">
      <c r="A35">
        <v>2562</v>
      </c>
      <c r="B35" t="str">
        <v>find the array concatenation value</v>
      </c>
      <c r="C35" t="str">
        <v>easy</v>
      </c>
    </row>
    <row r="36" spans="1:3" x14ac:dyDescent="0.35">
      <c r="A36">
        <v>2570</v>
      </c>
      <c r="B36" t="str">
        <v>merge two 2d arrays by summing values</v>
      </c>
      <c r="C36" t="str">
        <v>easy</v>
      </c>
    </row>
    <row r="37" spans="1:3" x14ac:dyDescent="0.35">
      <c r="A37">
        <v>2697</v>
      </c>
      <c r="B37" t="str">
        <v>lexicographically smallest palindrome</v>
      </c>
      <c r="C37" t="str">
        <v>easy</v>
      </c>
    </row>
    <row r="38" spans="1:3" x14ac:dyDescent="0.35">
      <c r="A38">
        <v>3194</v>
      </c>
      <c r="B38" t="str">
        <v>minimum average of smallest and largest elements</v>
      </c>
      <c r="C38" t="str">
        <v>easy</v>
      </c>
    </row>
    <row r="39" spans="1:3" x14ac:dyDescent="0.35">
      <c r="A39">
        <v>3633</v>
      </c>
      <c r="B39" t="str">
        <v>earliest finish time for land and water rides i</v>
      </c>
      <c r="C39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11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1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844</v>
      </c>
      <c r="B5" t="str">
        <v>backspace string compare</v>
      </c>
      <c r="C5" t="str">
        <v>easy</v>
      </c>
    </row>
    <row r="6" spans="1:3" x14ac:dyDescent="0.35">
      <c r="A6">
        <v>1047</v>
      </c>
      <c r="B6" t="str">
        <v>remove all adjacent duplicates in string</v>
      </c>
      <c r="C6" t="str">
        <v>easy</v>
      </c>
    </row>
    <row r="7" spans="1:3" x14ac:dyDescent="0.35">
      <c r="A7">
        <v>1544</v>
      </c>
      <c r="B7" t="str">
        <v>make the string great</v>
      </c>
      <c r="C7" t="str">
        <v>easy</v>
      </c>
    </row>
    <row r="8" spans="1:3" x14ac:dyDescent="0.35">
      <c r="A8">
        <v>1598</v>
      </c>
      <c r="B8" t="str">
        <v>crawler log folder</v>
      </c>
      <c r="C8" t="str">
        <v>easy</v>
      </c>
    </row>
    <row r="9" spans="1:3" x14ac:dyDescent="0.35">
      <c r="A9">
        <v>2197</v>
      </c>
      <c r="B9" t="str">
        <v>replace non coprime numbers in array</v>
      </c>
      <c r="C9" t="str">
        <v>hard</v>
      </c>
    </row>
    <row r="10" spans="1:3" x14ac:dyDescent="0.35">
      <c r="A10">
        <v>2696</v>
      </c>
      <c r="B10" t="str">
        <v>minimum string length after removing substrings</v>
      </c>
      <c r="C10" t="str">
        <v>easy</v>
      </c>
    </row>
    <row r="11" spans="1:3" x14ac:dyDescent="0.35">
      <c r="A11">
        <v>3174</v>
      </c>
      <c r="B11" t="str">
        <v>clear digits</v>
      </c>
      <c r="C11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4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611</v>
      </c>
      <c r="B5" t="str">
        <v>valid triangle number</v>
      </c>
      <c r="C5" t="str">
        <v>medium</v>
      </c>
    </row>
    <row r="6" spans="1:3" x14ac:dyDescent="0.35">
      <c r="A6">
        <v>704</v>
      </c>
      <c r="B6" t="str">
        <v>binary search</v>
      </c>
      <c r="C6" t="str">
        <v>easy</v>
      </c>
    </row>
    <row r="7" spans="1:3" x14ac:dyDescent="0.35">
      <c r="A7">
        <v>744</v>
      </c>
      <c r="B7" t="str">
        <v>find smallest letter greater than target</v>
      </c>
      <c r="C7" t="str">
        <v>easy</v>
      </c>
    </row>
    <row r="8" spans="1:3" x14ac:dyDescent="0.35">
      <c r="A8">
        <v>983</v>
      </c>
      <c r="B8" t="str">
        <v>minimum cost for tickets</v>
      </c>
      <c r="C8" t="str">
        <v>medium</v>
      </c>
    </row>
    <row r="9" spans="1:3" x14ac:dyDescent="0.35">
      <c r="A9">
        <v>1337</v>
      </c>
      <c r="B9" t="str">
        <v>the k weakest rows in a matrix</v>
      </c>
      <c r="C9" t="str">
        <v>easy</v>
      </c>
    </row>
    <row r="10" spans="1:3" x14ac:dyDescent="0.35">
      <c r="A10">
        <v>1539</v>
      </c>
      <c r="B10" t="str">
        <v>kth missing positive number</v>
      </c>
      <c r="C10" t="str">
        <v>easy</v>
      </c>
    </row>
    <row r="11" spans="1:3" x14ac:dyDescent="0.35">
      <c r="A11">
        <v>2389</v>
      </c>
      <c r="B11" t="str">
        <v>longest subsequence with limited sum</v>
      </c>
      <c r="C11" t="str">
        <v>easy</v>
      </c>
    </row>
    <row r="12" spans="1:3" x14ac:dyDescent="0.35">
      <c r="A12">
        <v>2501</v>
      </c>
      <c r="B12" t="str">
        <v>longest square streak in an array</v>
      </c>
      <c r="C12" t="str">
        <v>medium</v>
      </c>
    </row>
    <row r="13" spans="1:3" x14ac:dyDescent="0.35">
      <c r="A13">
        <v>3508</v>
      </c>
      <c r="B13" t="str">
        <v>implement router</v>
      </c>
      <c r="C13" t="str">
        <v>medium</v>
      </c>
    </row>
    <row r="14" spans="1:3" x14ac:dyDescent="0.35">
      <c r="A14">
        <v>3633</v>
      </c>
      <c r="B14" t="str">
        <v>earliest finish time for land and water rides i</v>
      </c>
      <c r="C14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2025-09-27T01:48:17Z</dcterms:modified>
</cp:coreProperties>
</file>