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4148941535628924160/WOPIServiceId_TP_DROPBOX_PLUS/WOPIUserId_-/"/>
    </mc:Choice>
  </mc:AlternateContent>
  <xr:revisionPtr revIDLastSave="301" documentId="13_ncr:1_{C1A55483-AB76-F94B-BBD6-8ADDF97EB37E}" xr6:coauthVersionLast="47" xr6:coauthVersionMax="47" xr10:uidLastSave="{019324D0-0326-4398-97B3-AFB388F2F3AA}"/>
  <bookViews>
    <workbookView xWindow="-110" yWindow="-110" windowWidth="19420" windowHeight="10300" tabRatio="657" xr2:uid="{91E0AC5C-A444-432A-817A-1683DD81F561}"/>
  </bookViews>
  <sheets>
    <sheet name="all" sheetId="2" r:id="rId1"/>
    <sheet name="dp" sheetId="5" r:id="rId2"/>
    <sheet name="greedy" sheetId="7" r:id="rId3"/>
    <sheet name="hash table" sheetId="8" r:id="rId4"/>
    <sheet name="dfs" sheetId="9" r:id="rId5"/>
    <sheet name="bfs" sheetId="10" r:id="rId6"/>
    <sheet name="heap" sheetId="11" r:id="rId7"/>
    <sheet name="two pointers" sheetId="12" r:id="rId8"/>
    <sheet name="stack" sheetId="13" r:id="rId9"/>
    <sheet name="queue" sheetId="14" r:id="rId10"/>
    <sheet name="binary search" sheetId="15" r:id="rId11"/>
    <sheet name="sliding window" sheetId="17" r:id="rId12"/>
    <sheet name="prefix sum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2" l="1"/>
  <c r="A2" i="5" s="1" a="1"/>
  <c r="A2" i="5" s="1"/>
  <c r="A2" i="18" a="1"/>
  <c r="A2" i="18" s="1"/>
  <c r="A2" i="17" a="1"/>
  <c r="A2" i="17" s="1"/>
  <c r="A2" i="15" a="1"/>
  <c r="A2" i="15" s="1"/>
  <c r="A2" i="14" a="1"/>
  <c r="A2" i="14" s="1"/>
  <c r="A2" i="13" a="1"/>
  <c r="A2" i="13" s="1"/>
  <c r="A2" i="12" a="1"/>
  <c r="A2" i="12" s="1"/>
  <c r="A2" i="11" a="1"/>
  <c r="A2" i="11" s="1"/>
  <c r="A2" i="8" a="1"/>
  <c r="A2" i="8" s="1"/>
  <c r="A2" i="7" a="1"/>
  <c r="A2" i="7" s="1"/>
  <c r="A2" i="10" a="1"/>
  <c r="A2" i="10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<sst xmlns="http://schemas.openxmlformats.org/spreadsheetml/2006/main" count="813" uniqueCount="397">
  <si>
    <t>number</t>
  </si>
  <si>
    <t>name</t>
  </si>
  <si>
    <t>difficulty</t>
  </si>
  <si>
    <t>medium</t>
  </si>
  <si>
    <t>dp</t>
  </si>
  <si>
    <t>easy</t>
  </si>
  <si>
    <t>heap</t>
  </si>
  <si>
    <t>two pointers</t>
  </si>
  <si>
    <t>stack</t>
  </si>
  <si>
    <t>binary search</t>
  </si>
  <si>
    <t>sqrtx</t>
  </si>
  <si>
    <t>sliding window</t>
  </si>
  <si>
    <t>hash table</t>
  </si>
  <si>
    <t>greedy</t>
  </si>
  <si>
    <t>dfs</t>
  </si>
  <si>
    <t>bfs</t>
  </si>
  <si>
    <t>permutations</t>
  </si>
  <si>
    <t>triangle</t>
  </si>
  <si>
    <t>hard</t>
  </si>
  <si>
    <t>queue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</si>
  <si>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</si>
  <si>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</si>
  <si>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</si>
  <si>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</si>
  <si>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</si>
  <si>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</si>
  <si>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find the index of the first occurrence in a string</t>
  </si>
  <si>
    <t>jump game ii</t>
  </si>
  <si>
    <t>maximum subarray</t>
  </si>
  <si>
    <t>jump game</t>
  </si>
  <si>
    <t>unique paths</t>
  </si>
  <si>
    <t>unique paths ii</t>
  </si>
  <si>
    <t>minimum path sum</t>
  </si>
  <si>
    <t>edit distance</t>
  </si>
  <si>
    <t>sort colors</t>
  </si>
  <si>
    <t>word search</t>
  </si>
  <si>
    <t>merge sorted array</t>
  </si>
  <si>
    <t>same tree</t>
  </si>
  <si>
    <t>symmetric tree</t>
  </si>
  <si>
    <t>maximum depth of binary tree</t>
  </si>
  <si>
    <t>minimum depth of binary tree</t>
  </si>
  <si>
    <t>path sum</t>
  </si>
  <si>
    <t>path sum ii</t>
  </si>
  <si>
    <t>pascals 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</si>
  <si>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</si>
  <si>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</si>
  <si>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</si>
  <si>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</si>
  <si>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</si>
  <si>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sum root to leaf numbers</t>
  </si>
  <si>
    <t>clone graph</t>
  </si>
  <si>
    <t>linked list cycle</t>
  </si>
  <si>
    <t>binary tree preorder traversal</t>
  </si>
  <si>
    <t>binary tree postorder traversal</t>
  </si>
  <si>
    <t>maximum product subarray</t>
  </si>
  <si>
    <t>intersection of two linked lists</t>
  </si>
  <si>
    <t>excel sheet column number</t>
  </si>
  <si>
    <t>best time to buy and sell stock iv</t>
  </si>
  <si>
    <t>number of 1 bits</t>
  </si>
  <si>
    <t>house robber</t>
  </si>
  <si>
    <t>number of islands</t>
  </si>
  <si>
    <t>happy number</t>
  </si>
  <si>
    <t>reverse linked list</t>
  </si>
  <si>
    <t>course schedule</t>
  </si>
  <si>
    <t>course schedule ii</t>
  </si>
  <si>
    <t>contains duplicate ii</t>
  </si>
  <si>
    <t>implement stack using queues</t>
  </si>
  <si>
    <t>summary ranges</t>
  </si>
  <si>
    <t>kth smallest element in a bst</t>
  </si>
  <si>
    <t>valid anagram</t>
  </si>
  <si>
    <t>binary tree paths</t>
  </si>
  <si>
    <t>add digits</t>
  </si>
  <si>
    <t>ugly number ii</t>
  </si>
  <si>
    <t>missing number</t>
  </si>
  <si>
    <t>perfect squares</t>
  </si>
  <si>
    <t>move zeroes</t>
  </si>
  <si>
    <t>nim game</t>
  </si>
  <si>
    <t>longest increasing subsequence</t>
  </si>
  <si>
    <t>best time to buy and sell stock with cooldown</t>
  </si>
  <si>
    <t>super ugly number</t>
  </si>
  <si>
    <t>coin change</t>
  </si>
  <si>
    <t>longest increasing path in a matrix</t>
  </si>
  <si>
    <t>counting bits</t>
  </si>
  <si>
    <t>power of four</t>
  </si>
  <si>
    <t>reverse string</t>
  </si>
  <si>
    <t>reverse vowels of a string</t>
  </si>
  <si>
    <t>intersection of two arrays</t>
  </si>
  <si>
    <t>intersection of two arrays ii</t>
  </si>
  <si>
    <t>valid perfect square</t>
  </si>
  <si>
    <t>first unique character in a string</t>
  </si>
  <si>
    <t>is subsequence</t>
  </si>
  <si>
    <t>integer replacement</t>
  </si>
  <si>
    <t>sum of left leaves</t>
  </si>
  <si>
    <t>convert a number to hexadecimal</t>
  </si>
  <si>
    <t>longest palindrome</t>
  </si>
  <si>
    <t>third maximum number</t>
  </si>
  <si>
    <t>battleships in a board</t>
  </si>
  <si>
    <t>repeated substring pattern</t>
  </si>
  <si>
    <t>target sum</t>
  </si>
  <si>
    <t>next greater element i</t>
  </si>
  <si>
    <t>keyboard row</t>
  </si>
  <si>
    <t>find mode in binary search tree</t>
  </si>
  <si>
    <t>fibonacci number</t>
  </si>
  <si>
    <t>coin change ii</t>
  </si>
  <si>
    <t>detect capital</t>
  </si>
  <si>
    <t>minimum absolute difference in bst</t>
  </si>
  <si>
    <t>array partition</t>
  </si>
  <si>
    <t>subtree of another tree</t>
  </si>
  <si>
    <t>distribute candies</t>
  </si>
  <si>
    <t>n ary tree postorder traversal</t>
  </si>
  <si>
    <t>range addition ii</t>
  </si>
  <si>
    <t>minimum index sum of two lists</t>
  </si>
  <si>
    <t>merge two binary trees</t>
  </si>
  <si>
    <t>maximum average subarray i</t>
  </si>
  <si>
    <t>set mismatch</t>
  </si>
  <si>
    <t>maximum length of pair chain</t>
  </si>
  <si>
    <t>maximum width of binary tree</t>
  </si>
  <si>
    <t>second minimum node in a binary tree</t>
  </si>
  <si>
    <t>valid palindrome ii</t>
  </si>
  <si>
    <t>max area of island</t>
  </si>
  <si>
    <t>search in a binary search tree</t>
  </si>
  <si>
    <t>best time to buy and sell stock with transaction fee</t>
  </si>
  <si>
    <t>find smallest letter greater than target</t>
  </si>
  <si>
    <t>min cost climbing stairs</t>
  </si>
  <si>
    <t>shortest completing word</t>
  </si>
  <si>
    <t>jewels and stones</t>
  </si>
  <si>
    <t>is graph bipartite</t>
  </si>
  <si>
    <t>positions of large groups</t>
  </si>
  <si>
    <t>lemonade change</t>
  </si>
  <si>
    <t>transpose matrix</t>
  </si>
  <si>
    <t>binary gap</t>
  </si>
  <si>
    <t>length of longest fibonacci subsequence</t>
  </si>
  <si>
    <t>stone game</t>
  </si>
  <si>
    <t>super egg drop</t>
  </si>
  <si>
    <t>smallest range i</t>
  </si>
  <si>
    <t>reverse only letters</t>
  </si>
  <si>
    <t>sort array by parity ii</t>
  </si>
  <si>
    <t>long pressed name</t>
  </si>
  <si>
    <t>largest time for given digits</t>
  </si>
  <si>
    <t>vowel spellchecker</t>
  </si>
  <si>
    <t>largest perimeter triangle</t>
  </si>
  <si>
    <t>minimum cost for tickets</t>
  </si>
  <si>
    <t>maximize sum of array after k negations</t>
  </si>
  <si>
    <t>complement of base 10 integer</t>
  </si>
  <si>
    <t>partition array into three parts with equal sum</t>
  </si>
  <si>
    <t>best sightseeing pair</t>
  </si>
  <si>
    <t>valid boomerang</t>
  </si>
  <si>
    <t>remove all adjacent duplicates in string</t>
  </si>
  <si>
    <t>height checker</t>
  </si>
  <si>
    <t>occurrences after bigram</t>
  </si>
  <si>
    <t>duplicate zeros</t>
  </si>
  <si>
    <t>distribute candies to people</t>
  </si>
  <si>
    <t>number of equivalent domino pairs</t>
  </si>
  <si>
    <t>stone game ii</t>
  </si>
  <si>
    <t>prime arrangements</t>
  </si>
  <si>
    <t>day of the week</t>
  </si>
  <si>
    <t>minimum absolute difference</t>
  </si>
  <si>
    <t>longest arithmetic subsequence of given difference</t>
  </si>
  <si>
    <t>number of closed islands</t>
  </si>
  <si>
    <t>subtract the product and sum of digits of an integer</t>
  </si>
  <si>
    <t>element appearing more than 25 in sorted array</t>
  </si>
  <si>
    <t>convert binary number in a linked list to integer</t>
  </si>
  <si>
    <t>find n unique integers sum up to zero</t>
  </si>
  <si>
    <t>decompress run length encoded list</t>
  </si>
  <si>
    <t>convert integer to the sum of two no zero integers</t>
  </si>
  <si>
    <t>rank transform of an array</t>
  </si>
  <si>
    <t>the k weakest rows in a matrix</t>
  </si>
  <si>
    <t>check if n and its double exist</t>
  </si>
  <si>
    <t>generate a string with characters that have odd counts</t>
  </si>
  <si>
    <t>find lucky integer in an array</t>
  </si>
  <si>
    <t>stone game iii</t>
  </si>
  <si>
    <t>reformat the string</t>
  </si>
  <si>
    <t>kids with the greatest number of candies</t>
  </si>
  <si>
    <t>maximum product of two elements in an array</t>
  </si>
  <si>
    <t>can make arithmetic progression from sequence</t>
  </si>
  <si>
    <t>stone game iv</t>
  </si>
  <si>
    <t>count odd numbers in an interval range</t>
  </si>
  <si>
    <t>number of sub arrays with odd sum</t>
  </si>
  <si>
    <t>kth missing positive number</t>
  </si>
  <si>
    <t>make the string great</t>
  </si>
  <si>
    <t>most visited sector in a circular track</t>
  </si>
  <si>
    <t>maximum non negative product in a matrix</t>
  </si>
  <si>
    <t>mean of array after removing some elements</t>
  </si>
  <si>
    <t>number of sets of k non overlapping line segments</t>
  </si>
  <si>
    <t>check array formation through concatenation</t>
  </si>
  <si>
    <t>count sorted vowel strings</t>
  </si>
  <si>
    <t>get maximum in generated array</t>
  </si>
  <si>
    <t>defuse the bomb</t>
  </si>
  <si>
    <t>maximum repeating substring</t>
  </si>
  <si>
    <t>determine if string halves are alike</t>
  </si>
  <si>
    <t>maximum units on a truck</t>
  </si>
  <si>
    <t>calculate money in leetcode bank</t>
  </si>
  <si>
    <t>decode xored array</t>
  </si>
  <si>
    <t>number of rectangles that can form the largest square</t>
  </si>
  <si>
    <t>minimum number of people to teach</t>
  </si>
  <si>
    <t>check if array is sorted and rotated</t>
  </si>
  <si>
    <t>check if one string swap can make strings equal</t>
  </si>
  <si>
    <t>maximum ascending subarray sum</t>
  </si>
  <si>
    <t>number of different integers in a string</t>
  </si>
  <si>
    <t>determine color of a chessboard square</t>
  </si>
  <si>
    <t>sign of the product of an array</t>
  </si>
  <si>
    <t>sum of digits in base k</t>
  </si>
  <si>
    <t>check if word equals summation of two words</t>
  </si>
  <si>
    <t>largest odd number in string</t>
  </si>
  <si>
    <t>maximum number of words you can type</t>
  </si>
  <si>
    <t>three divisors</t>
  </si>
  <si>
    <t>minimum time to type word using special typewriter</t>
  </si>
  <si>
    <t>minimum difference between highest and lowest of k scores</t>
  </si>
  <si>
    <t>find the middle index in array</t>
  </si>
  <si>
    <t>maximum difference between increasing elements</t>
  </si>
  <si>
    <t>minimum moves to convert string</t>
  </si>
  <si>
    <t>minimum number of moves to seat everyone</t>
  </si>
  <si>
    <t>number of valid words in a sentence</t>
  </si>
  <si>
    <t>vowels of all substrings</t>
  </si>
  <si>
    <t>two furthest houses with different colors</t>
  </si>
  <si>
    <t>check if every row and column contains all numbers</t>
  </si>
  <si>
    <t>divide a string into groups of size k</t>
  </si>
  <si>
    <t>count the hidden sequences</t>
  </si>
  <si>
    <t>count elements with strictly smaller and greater elements</t>
  </si>
  <si>
    <t>sort even and odd indices independently</t>
  </si>
  <si>
    <t>count operations to obtain zero</t>
  </si>
  <si>
    <t>count equal and divisible pairs in an array</t>
  </si>
  <si>
    <t>replace non coprime numbers in array</t>
  </si>
  <si>
    <t>find all k distant indices in an array</t>
  </si>
  <si>
    <t>divide array into equal pairs</t>
  </si>
  <si>
    <t>count hills and valleys in an array</t>
  </si>
  <si>
    <t>largest number after digit swaps by parity</t>
  </si>
  <si>
    <t>find closest number to zero</t>
  </si>
  <si>
    <t>calculate digit sum of a string</t>
  </si>
  <si>
    <t>count prefixes of a given string</t>
  </si>
  <si>
    <t>largest 3 same digit number in string</t>
  </si>
  <si>
    <t>number of people aware of a secret</t>
  </si>
  <si>
    <t>evaluate boolean binary tree</t>
  </si>
  <si>
    <t>design a food rating system</t>
  </si>
  <si>
    <t>longest subsequence with limited sum</t>
  </si>
  <si>
    <t>find subarrays with equal sum</t>
  </si>
  <si>
    <t>the employee that worked on the longest task</t>
  </si>
  <si>
    <t>average value of even numbers that are divisible by three</t>
  </si>
  <si>
    <t>apply operations to an array</t>
  </si>
  <si>
    <t>number of distinct averages</t>
  </si>
  <si>
    <t>convert the temperature</t>
  </si>
  <si>
    <t>minimum cuts to divide a circle</t>
  </si>
  <si>
    <t>find the pivot integer</t>
  </si>
  <si>
    <t>longest square streak in an array</t>
  </si>
  <si>
    <t>count pairs of similar strings</t>
  </si>
  <si>
    <t>count the digits that divide a number</t>
  </si>
  <si>
    <t>alternating digit sum</t>
  </si>
  <si>
    <t>find the array concatenation value</t>
  </si>
  <si>
    <t>merge two 2d arrays by summing values</t>
  </si>
  <si>
    <t>prime in diagonal</t>
  </si>
  <si>
    <t>find the width of columns of a grid</t>
  </si>
  <si>
    <t>row with maximum ones</t>
  </si>
  <si>
    <t>find the maximum divisibility score</t>
  </si>
  <si>
    <t>calculate delayed arrival time</t>
  </si>
  <si>
    <t>number of senior citizens</t>
  </si>
  <si>
    <t>find the losers of the circular game</t>
  </si>
  <si>
    <t>number of even and odd bits</t>
  </si>
  <si>
    <t>minimum string length after removing substrings</t>
  </si>
  <si>
    <t>lexicographically smallest palindrome</t>
  </si>
  <si>
    <t>remove trailing zeros from a string</t>
  </si>
  <si>
    <t>find maximum number of string pairs</t>
  </si>
  <si>
    <t>longest alternating subarray</t>
  </si>
  <si>
    <t>check if array is good</t>
  </si>
  <si>
    <t>sort vowels in a string</t>
  </si>
  <si>
    <t>visit array positions to maximize score</t>
  </si>
  <si>
    <t>account balance after rounded purchase</t>
  </si>
  <si>
    <t>faulty keyboard</t>
  </si>
  <si>
    <t>max pair sum in an array</t>
  </si>
  <si>
    <t>check if strings can be made equal with operations i</t>
  </si>
  <si>
    <t>maximum odd binary number</t>
  </si>
  <si>
    <t>maximum value of an ordered triplet i</t>
  </si>
  <si>
    <t>last visited integers</t>
  </si>
  <si>
    <t>longest unequal adjacent groups subsequence i</t>
  </si>
  <si>
    <t>distribute candies among children i</t>
  </si>
  <si>
    <t>distribute candies among children ii</t>
  </si>
  <si>
    <t>minimum number of coins for fruits</t>
  </si>
  <si>
    <t>find missing and repeated values</t>
  </si>
  <si>
    <t>minimum number game</t>
  </si>
  <si>
    <t>minimum number of pushes to type word i</t>
  </si>
  <si>
    <t>number of changing keys</t>
  </si>
  <si>
    <t>find the sum of encrypted integers</t>
  </si>
  <si>
    <t>maximum length substring with two occurrences</t>
  </si>
  <si>
    <t>count the number of special characters i</t>
  </si>
  <si>
    <t>find the xor of numbers which appear twice</t>
  </si>
  <si>
    <t>find minimum operations to make all elements divisible by three</t>
  </si>
  <si>
    <t>minimum average of smallest and largest elements</t>
  </si>
  <si>
    <t>find the maximum length of valid subsequence i</t>
  </si>
  <si>
    <t>find the winning player in coin game</t>
  </si>
  <si>
    <t>vowels game in a string</t>
  </si>
  <si>
    <t>count substrings that satisfy k constraint i</t>
  </si>
  <si>
    <t>final array state after k multiplication operations i</t>
  </si>
  <si>
    <t>find the key of the numbers</t>
  </si>
  <si>
    <t>find a safe walk through a grid</t>
  </si>
  <si>
    <t>construct the minimum bitwise array i</t>
  </si>
  <si>
    <t>find the original typed string i</t>
  </si>
  <si>
    <t>stone removal game</t>
  </si>
  <si>
    <t>transformed array</t>
  </si>
  <si>
    <t>count subarrays of length three with a condition</t>
  </si>
  <si>
    <t>minimum number of operations to make elements in array distinct</t>
  </si>
  <si>
    <t>design task manager</t>
  </si>
  <si>
    <t>maximum difference between adjacent elements in a circular array</t>
  </si>
  <si>
    <t>find valid pair of adjacent digits in string</t>
  </si>
  <si>
    <t>maximum difference between even and odd frequency i</t>
  </si>
  <si>
    <t>transform array by parity</t>
  </si>
  <si>
    <t>find minimum cost to remove array elements</t>
  </si>
  <si>
    <t>unique 3 digit even numbers</t>
  </si>
  <si>
    <t>design spreadsheet</t>
  </si>
  <si>
    <t>find closest person</t>
  </si>
  <si>
    <t>find most frequent vowel and consonant</t>
  </si>
  <si>
    <t>coupon code validator</t>
  </si>
  <si>
    <t>check divisibility by digit sum and product</t>
  </si>
  <si>
    <t>earliest finish time for land and water rides i</t>
  </si>
  <si>
    <t>trionic array i</t>
  </si>
  <si>
    <t>implement router</t>
  </si>
  <si>
    <t>prefix sum</t>
  </si>
  <si>
    <t>minimum right shifts to sort the array</t>
  </si>
  <si>
    <t>find the difference</t>
  </si>
  <si>
    <t>count elements with maximum frequency</t>
  </si>
  <si>
    <t>find the encrypted string</t>
  </si>
  <si>
    <t>two sum</t>
  </si>
  <si>
    <t>check if grid satisfies conditions</t>
  </si>
  <si>
    <t>determine if two events have conflict</t>
  </si>
  <si>
    <t>sum of good numbers</t>
  </si>
  <si>
    <t>hexadecimal and hexatrigesimal conversion</t>
  </si>
  <si>
    <t>remove duplicates from sorted list</t>
  </si>
  <si>
    <t>design movie rental system</t>
  </si>
  <si>
    <t>count good triplets</t>
  </si>
  <si>
    <t>maximum number of balloons</t>
  </si>
  <si>
    <t>divisor game</t>
  </si>
  <si>
    <t>number of common factors</t>
  </si>
  <si>
    <t>count tested devices after test operations</t>
  </si>
  <si>
    <t>maximum sum with exactly k elements</t>
  </si>
  <si>
    <t>clear digits</t>
  </si>
  <si>
    <t>house robber ii</t>
  </si>
  <si>
    <t>house robber iii</t>
  </si>
  <si>
    <t>check if string is a prefix of array</t>
  </si>
  <si>
    <t>middle of the linked list</t>
  </si>
  <si>
    <t>remove element</t>
  </si>
  <si>
    <t>assign cookies</t>
  </si>
  <si>
    <t>palindrome linked list</t>
  </si>
  <si>
    <t>﻿merge strings alternately</t>
  </si>
  <si>
    <t>compare version numbers</t>
  </si>
  <si>
    <t>majority element</t>
  </si>
  <si>
    <t>find resultant array after removing anagrams</t>
  </si>
  <si>
    <t>maximum containers on a ship</t>
  </si>
  <si>
    <t>reformat date</t>
  </si>
  <si>
    <t>crawler log folder</t>
  </si>
  <si>
    <t>create target array in the given order</t>
  </si>
  <si>
    <t>find center of star graph</t>
  </si>
  <si>
    <t>check if number has equal digit count and digit value</t>
  </si>
  <si>
    <t>number of steps to reduce a number to zero</t>
  </si>
  <si>
    <t>length of last word</t>
  </si>
  <si>
    <t>container with most water</t>
  </si>
  <si>
    <t>minimum bit flips to convert number</t>
  </si>
  <si>
    <t xml:space="preserve">fraction to recurring decimal </t>
  </si>
  <si>
    <t>k items with the maximum sum</t>
  </si>
  <si>
    <t>score of a string</t>
  </si>
  <si>
    <t>remove palindromic subsequences</t>
  </si>
  <si>
    <t>cousins in binary tree</t>
  </si>
  <si>
    <t>largest number at least twice of others</t>
  </si>
  <si>
    <t>day of the year</t>
  </si>
  <si>
    <t>delete characters to make fancy string</t>
  </si>
  <si>
    <t>available captures for rook</t>
  </si>
  <si>
    <t>sort integers by the number of 1 bits</t>
  </si>
  <si>
    <t>backspace string compare</t>
  </si>
  <si>
    <t>binary tree inorder traversal</t>
  </si>
  <si>
    <t>two sum iv input is a bst</t>
  </si>
  <si>
    <t>plus one</t>
  </si>
  <si>
    <t>add binary</t>
  </si>
  <si>
    <t>validate binary search tree</t>
  </si>
  <si>
    <t>diameter of binary tree</t>
  </si>
  <si>
    <t>minimum cost to reach every position</t>
  </si>
  <si>
    <t>minimum time visiting all points</t>
  </si>
  <si>
    <t>last stone weight</t>
  </si>
  <si>
    <t>largest substring between two equal characters</t>
  </si>
  <si>
    <t>longest strictly increasing or strictly decreasing subarray</t>
  </si>
  <si>
    <t>richest customer wealth</t>
  </si>
  <si>
    <t>find words that can be formed by characters</t>
  </si>
  <si>
    <t>sum of unique elements</t>
  </si>
  <si>
    <t>a number after a double reversal</t>
  </si>
  <si>
    <t>find all numbers disappeared in an array</t>
  </si>
  <si>
    <t>find the distinct difference array</t>
  </si>
  <si>
    <t>average of levels in binary tree</t>
  </si>
  <si>
    <t>shortest distance to a character</t>
  </si>
  <si>
    <t>count largest group</t>
  </si>
  <si>
    <t>power of two</t>
  </si>
  <si>
    <t>valid triangle number</t>
  </si>
  <si>
    <t>greatest common divisor of strings</t>
  </si>
  <si>
    <t>largest triangle area</t>
  </si>
  <si>
    <t>maximize sum of at most k distinct elements</t>
  </si>
  <si>
    <t>make three strings equal</t>
  </si>
  <si>
    <t>count the number of consistent strings</t>
  </si>
  <si>
    <t>check if digits are equal in string after operations i</t>
  </si>
  <si>
    <t>number of segments in a string</t>
  </si>
  <si>
    <t>minimum number of operations to convert time</t>
  </si>
  <si>
    <t>flipping an image</t>
  </si>
  <si>
    <t>perfect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</si>
</sst>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7E5-2FB9-4768-8CC2-2F3499152878}">
  <dimension ref="A1:O382"/>
  <sheetViews>
    <sheetView tabSelected="1" zoomScale="140" zoomScaleNormal="140" workbookViewId="0">
      <pane ySplit="1" topLeftCell="A44" activePane="bottomLeft" state="frozen"/>
      <selection pane="bottomLeft" activeCell="B48" sqref="B48"/>
    </sheetView>
  </sheetViews>
  <sheetFormatPr defaultColWidth="8.81640625" defaultRowHeight="14.5" x14ac:dyDescent="0.35"/>
  <cols>
    <col min="2" max="2" width="36.36328125" customWidth="1"/>
    <col min="13" max="13" width="12.1796875" customWidth="1"/>
    <col min="14" max="14" width="13.36328125" customWidth="1"/>
  </cols>
  <sheetData>
    <row r="1" spans="1:15" x14ac:dyDescent="0.35">
      <c r="A1" s="2" t="s">
        <v>0</v>
      </c>
      <c r="B1" s="3" t="s">
        <v>1</v>
      </c>
      <c r="C1" s="4" t="s">
        <v>2</v>
      </c>
      <c r="D1" s="5" t="s">
        <v>4</v>
      </c>
      <c r="E1" s="5" t="s">
        <v>13</v>
      </c>
      <c r="F1" s="5" t="s">
        <v>12</v>
      </c>
      <c r="G1" s="5" t="s">
        <v>14</v>
      </c>
      <c r="H1" s="5" t="s">
        <v>15</v>
      </c>
      <c r="I1" s="5" t="s">
        <v>6</v>
      </c>
      <c r="J1" s="5" t="s">
        <v>7</v>
      </c>
      <c r="K1" s="5" t="s">
        <v>8</v>
      </c>
      <c r="L1" s="5" t="s">
        <v>19</v>
      </c>
      <c r="M1" s="5" t="s">
        <v>9</v>
      </c>
      <c r="N1" s="5" t="s">
        <v>11</v>
      </c>
      <c r="O1" s="5" t="s">
        <v>314</v>
      </c>
    </row>
    <row r="2" spans="1:15" x14ac:dyDescent="0.35">
      <c r="A2">
        <v>1</v>
      </c>
      <c r="B2" t="s">
        <v>319</v>
      </c>
      <c r="C2" t="s">
        <v>5</v>
      </c>
      <c r="D2" s="1" t="b">
        <v>0</v>
      </c>
      <c r="E2" s="1" t="b">
        <v>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</row>
    <row r="3" spans="1:15" x14ac:dyDescent="0.35">
      <c r="A3">
        <v>9</v>
      </c>
      <c r="B3" t="s">
        <v>20</v>
      </c>
      <c r="C3" t="s">
        <v>5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 x14ac:dyDescent="0.35">
      <c r="A4">
        <v>11</v>
      </c>
      <c r="B4" t="s">
        <v>352</v>
      </c>
      <c r="C4" t="s">
        <v>3</v>
      </c>
      <c r="D4" s="1" t="b">
        <v>0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</row>
    <row r="5" spans="1:15" x14ac:dyDescent="0.35">
      <c r="A5">
        <v>13</v>
      </c>
      <c r="B5" t="s">
        <v>21</v>
      </c>
      <c r="C5" t="s">
        <v>5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</row>
    <row r="6" spans="1:15" x14ac:dyDescent="0.35">
      <c r="A6">
        <v>14</v>
      </c>
      <c r="B6" t="s">
        <v>22</v>
      </c>
      <c r="C6" t="s">
        <v>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</row>
    <row r="7" spans="1:15" x14ac:dyDescent="0.35">
      <c r="A7">
        <v>20</v>
      </c>
      <c r="B7" t="s">
        <v>23</v>
      </c>
      <c r="C7" t="s">
        <v>5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</row>
    <row r="8" spans="1:15" x14ac:dyDescent="0.35">
      <c r="A8">
        <v>21</v>
      </c>
      <c r="B8" t="s">
        <v>24</v>
      </c>
      <c r="C8" t="s">
        <v>5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</row>
    <row r="9" spans="1:15" x14ac:dyDescent="0.35">
      <c r="A9">
        <v>26</v>
      </c>
      <c r="B9" t="s">
        <v>25</v>
      </c>
      <c r="C9" t="s">
        <v>5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</row>
    <row r="10" spans="1:15" x14ac:dyDescent="0.35">
      <c r="A10">
        <v>27</v>
      </c>
      <c r="B10" t="s">
        <v>337</v>
      </c>
      <c r="C10" t="s">
        <v>5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</row>
    <row r="11" spans="1:15" x14ac:dyDescent="0.35">
      <c r="A11">
        <v>28</v>
      </c>
      <c r="B11" t="s">
        <v>26</v>
      </c>
      <c r="C11" t="s">
        <v>5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</row>
    <row r="12" spans="1:15" x14ac:dyDescent="0.35">
      <c r="A12">
        <v>45</v>
      </c>
      <c r="B12" t="s">
        <v>27</v>
      </c>
      <c r="C12" t="s">
        <v>3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</row>
    <row r="13" spans="1:15" x14ac:dyDescent="0.35">
      <c r="A13">
        <v>46</v>
      </c>
      <c r="B13" t="s">
        <v>16</v>
      </c>
      <c r="C13" t="s">
        <v>3</v>
      </c>
      <c r="D13" s="1" t="b">
        <v>0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</row>
    <row r="14" spans="1:15" x14ac:dyDescent="0.35">
      <c r="A14">
        <v>53</v>
      </c>
      <c r="B14" t="s">
        <v>28</v>
      </c>
      <c r="C14" t="s">
        <v>3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</row>
    <row r="15" spans="1:15" x14ac:dyDescent="0.35">
      <c r="A15">
        <v>55</v>
      </c>
      <c r="B15" t="s">
        <v>29</v>
      </c>
      <c r="C15" t="s">
        <v>3</v>
      </c>
      <c r="D15" s="1" t="b">
        <v>1</v>
      </c>
      <c r="E15" s="1" t="b">
        <v>1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</row>
    <row r="16" spans="1:15" x14ac:dyDescent="0.35">
      <c r="A16">
        <v>58</v>
      </c>
      <c r="B16" t="s">
        <v>351</v>
      </c>
      <c r="C16" t="s">
        <v>5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</row>
    <row r="17" spans="1:15" x14ac:dyDescent="0.35">
      <c r="A17">
        <v>62</v>
      </c>
      <c r="B17" t="s">
        <v>30</v>
      </c>
      <c r="C17" t="s">
        <v>3</v>
      </c>
      <c r="D17" s="1" t="b">
        <v>1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</row>
    <row r="18" spans="1:15" x14ac:dyDescent="0.35">
      <c r="A18">
        <v>63</v>
      </c>
      <c r="B18" t="s">
        <v>31</v>
      </c>
      <c r="C18" t="s">
        <v>3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</row>
    <row r="19" spans="1:15" x14ac:dyDescent="0.35">
      <c r="A19">
        <v>64</v>
      </c>
      <c r="B19" t="s">
        <v>32</v>
      </c>
      <c r="C19" t="s">
        <v>3</v>
      </c>
      <c r="D19" s="1" t="b">
        <v>1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</row>
    <row r="20" spans="1:15" x14ac:dyDescent="0.35">
      <c r="A20">
        <v>66</v>
      </c>
      <c r="B20" t="s">
        <v>367</v>
      </c>
      <c r="C20" t="s">
        <v>5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</row>
    <row r="21" spans="1:15" x14ac:dyDescent="0.35">
      <c r="A21">
        <v>67</v>
      </c>
      <c r="B21" t="s">
        <v>368</v>
      </c>
      <c r="C21" t="s">
        <v>5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1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</row>
    <row r="22" spans="1:15" x14ac:dyDescent="0.35">
      <c r="A22">
        <v>69</v>
      </c>
      <c r="B22" t="s">
        <v>10</v>
      </c>
      <c r="C22" t="s">
        <v>5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1</v>
      </c>
      <c r="N22" s="1" t="b">
        <v>0</v>
      </c>
      <c r="O22" s="1" t="b">
        <v>0</v>
      </c>
    </row>
    <row r="23" spans="1:15" x14ac:dyDescent="0.35">
      <c r="A23">
        <v>72</v>
      </c>
      <c r="B23" t="s">
        <v>33</v>
      </c>
      <c r="C23" t="s">
        <v>3</v>
      </c>
      <c r="D23" s="1" t="b">
        <v>1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</row>
    <row r="24" spans="1:15" x14ac:dyDescent="0.35">
      <c r="A24">
        <v>75</v>
      </c>
      <c r="B24" t="s">
        <v>34</v>
      </c>
      <c r="C24" t="s">
        <v>3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1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</row>
    <row r="25" spans="1:15" x14ac:dyDescent="0.35">
      <c r="A25">
        <v>79</v>
      </c>
      <c r="B25" t="s">
        <v>35</v>
      </c>
      <c r="C25" t="s">
        <v>3</v>
      </c>
      <c r="D25" s="1" t="b">
        <v>0</v>
      </c>
      <c r="E25" s="1" t="b">
        <v>0</v>
      </c>
      <c r="F25" s="1" t="b">
        <v>0</v>
      </c>
      <c r="G25" s="1" t="b">
        <v>1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</row>
    <row r="26" spans="1:15" x14ac:dyDescent="0.35">
      <c r="A26">
        <v>83</v>
      </c>
      <c r="B26" t="s">
        <v>324</v>
      </c>
      <c r="C26" t="s">
        <v>5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</row>
    <row r="27" spans="1:15" x14ac:dyDescent="0.35">
      <c r="A27">
        <v>88</v>
      </c>
      <c r="B27" t="s">
        <v>36</v>
      </c>
      <c r="C27" t="s">
        <v>5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1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</row>
    <row r="28" spans="1:15" x14ac:dyDescent="0.35">
      <c r="A28">
        <v>94</v>
      </c>
      <c r="B28" t="s">
        <v>365</v>
      </c>
      <c r="C28" t="s">
        <v>5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</row>
    <row r="29" spans="1:15" x14ac:dyDescent="0.35">
      <c r="A29">
        <v>98</v>
      </c>
      <c r="B29" t="s">
        <v>369</v>
      </c>
      <c r="C29" t="s">
        <v>3</v>
      </c>
      <c r="D29" s="1" t="b">
        <v>0</v>
      </c>
      <c r="E29" s="1" t="b">
        <v>0</v>
      </c>
      <c r="F29" s="1" t="b">
        <v>0</v>
      </c>
      <c r="G29" s="1" t="b">
        <v>1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</row>
    <row r="30" spans="1:15" x14ac:dyDescent="0.35">
      <c r="A30">
        <v>100</v>
      </c>
      <c r="B30" t="s">
        <v>37</v>
      </c>
      <c r="C30" t="s">
        <v>5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</row>
    <row r="31" spans="1:15" x14ac:dyDescent="0.35">
      <c r="A31">
        <v>101</v>
      </c>
      <c r="B31" t="s">
        <v>38</v>
      </c>
      <c r="C31" t="s">
        <v>5</v>
      </c>
      <c r="D31" s="1" t="b">
        <v>0</v>
      </c>
      <c r="E31" s="1" t="b">
        <v>0</v>
      </c>
      <c r="F31" s="1" t="b">
        <v>0</v>
      </c>
      <c r="G31" s="1" t="b">
        <v>1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</row>
    <row r="32" spans="1:15" x14ac:dyDescent="0.35">
      <c r="A32">
        <v>104</v>
      </c>
      <c r="B32" t="s">
        <v>39</v>
      </c>
      <c r="C32" t="s">
        <v>5</v>
      </c>
      <c r="D32" s="1" t="b">
        <v>0</v>
      </c>
      <c r="E32" s="1" t="b">
        <v>0</v>
      </c>
      <c r="F32" s="1" t="b">
        <v>0</v>
      </c>
      <c r="G32" s="1" t="b">
        <v>1</v>
      </c>
      <c r="H32" s="1" t="b">
        <v>1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</row>
    <row r="33" spans="1:15" x14ac:dyDescent="0.35">
      <c r="A33">
        <v>111</v>
      </c>
      <c r="B33" t="s">
        <v>40</v>
      </c>
      <c r="C33" t="s">
        <v>5</v>
      </c>
      <c r="D33" s="1" t="b">
        <v>0</v>
      </c>
      <c r="E33" s="1" t="b">
        <v>0</v>
      </c>
      <c r="F33" s="1" t="b">
        <v>0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</row>
    <row r="34" spans="1:15" x14ac:dyDescent="0.35">
      <c r="A34">
        <v>112</v>
      </c>
      <c r="B34" t="s">
        <v>41</v>
      </c>
      <c r="C34" t="s">
        <v>5</v>
      </c>
      <c r="D34" s="1" t="b">
        <v>0</v>
      </c>
      <c r="E34" s="1" t="b">
        <v>0</v>
      </c>
      <c r="F34" s="1" t="b">
        <v>0</v>
      </c>
      <c r="G34" s="1" t="b">
        <v>1</v>
      </c>
      <c r="H34" s="1" t="b">
        <v>1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</row>
    <row r="35" spans="1:15" x14ac:dyDescent="0.35">
      <c r="A35">
        <v>113</v>
      </c>
      <c r="B35" t="s">
        <v>42</v>
      </c>
      <c r="C35" t="s">
        <v>3</v>
      </c>
      <c r="D35" s="1" t="b">
        <v>0</v>
      </c>
      <c r="E35" s="1" t="b">
        <v>0</v>
      </c>
      <c r="F35" s="1" t="b">
        <v>0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</row>
    <row r="36" spans="1:15" x14ac:dyDescent="0.35">
      <c r="A36">
        <v>118</v>
      </c>
      <c r="B36" t="s">
        <v>43</v>
      </c>
      <c r="C36" t="s">
        <v>5</v>
      </c>
      <c r="D36" s="1" t="b">
        <v>1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</row>
    <row r="37" spans="1:15" x14ac:dyDescent="0.35">
      <c r="A37">
        <v>120</v>
      </c>
      <c r="B37" t="s">
        <v>17</v>
      </c>
      <c r="C37" t="s">
        <v>3</v>
      </c>
      <c r="D37" s="1" t="b">
        <v>1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</row>
    <row r="38" spans="1:15" x14ac:dyDescent="0.35">
      <c r="A38">
        <v>121</v>
      </c>
      <c r="B38" t="s">
        <v>44</v>
      </c>
      <c r="C38" t="s">
        <v>5</v>
      </c>
      <c r="D38" s="1" t="b">
        <v>1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</row>
    <row r="39" spans="1:15" x14ac:dyDescent="0.35">
      <c r="A39">
        <v>122</v>
      </c>
      <c r="B39" t="s">
        <v>45</v>
      </c>
      <c r="C39" t="s">
        <v>3</v>
      </c>
      <c r="D39" s="1" t="b">
        <v>1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</row>
    <row r="40" spans="1:15" x14ac:dyDescent="0.35">
      <c r="A40">
        <v>123</v>
      </c>
      <c r="B40" t="s">
        <v>46</v>
      </c>
      <c r="C40" t="s">
        <v>18</v>
      </c>
      <c r="D40" s="1" t="b">
        <v>1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</row>
    <row r="41" spans="1:15" x14ac:dyDescent="0.35">
      <c r="A41">
        <v>124</v>
      </c>
      <c r="B41" t="s">
        <v>47</v>
      </c>
      <c r="C41" t="s">
        <v>18</v>
      </c>
      <c r="D41" s="1" t="b">
        <v>1</v>
      </c>
      <c r="E41" s="1" t="b">
        <v>0</v>
      </c>
      <c r="F41" s="1" t="b">
        <v>0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</row>
    <row r="42" spans="1:15" x14ac:dyDescent="0.35">
      <c r="A42">
        <v>125</v>
      </c>
      <c r="B42" t="s">
        <v>48</v>
      </c>
      <c r="C42" t="s">
        <v>5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1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</row>
    <row r="43" spans="1:15" x14ac:dyDescent="0.35">
      <c r="A43">
        <v>129</v>
      </c>
      <c r="B43" t="s">
        <v>49</v>
      </c>
      <c r="C43" t="s">
        <v>3</v>
      </c>
      <c r="D43" s="1" t="b">
        <v>0</v>
      </c>
      <c r="E43" s="1" t="b">
        <v>0</v>
      </c>
      <c r="F43" s="1" t="b">
        <v>0</v>
      </c>
      <c r="G43" s="1" t="b">
        <v>1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</row>
    <row r="44" spans="1:15" x14ac:dyDescent="0.35">
      <c r="A44">
        <v>133</v>
      </c>
      <c r="B44" t="s">
        <v>50</v>
      </c>
      <c r="C44" t="s">
        <v>3</v>
      </c>
      <c r="D44" s="1" t="b">
        <v>0</v>
      </c>
      <c r="E44" s="1" t="b">
        <v>0</v>
      </c>
      <c r="F44" s="1" t="b">
        <v>1</v>
      </c>
      <c r="G44" s="1" t="b">
        <v>1</v>
      </c>
      <c r="H44" s="1" t="b">
        <v>1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</row>
    <row r="45" spans="1:15" x14ac:dyDescent="0.35">
      <c r="A45">
        <v>141</v>
      </c>
      <c r="B45" t="s">
        <v>51</v>
      </c>
      <c r="C45" t="s">
        <v>5</v>
      </c>
      <c r="D45" s="1" t="b">
        <v>0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</row>
    <row r="46" spans="1:15" x14ac:dyDescent="0.35">
      <c r="A46">
        <v>144</v>
      </c>
      <c r="B46" t="s">
        <v>52</v>
      </c>
      <c r="C46" t="s">
        <v>5</v>
      </c>
      <c r="D46" s="1" t="b">
        <v>0</v>
      </c>
      <c r="E46" s="1" t="b">
        <v>0</v>
      </c>
      <c r="F46" s="1" t="b">
        <v>0</v>
      </c>
      <c r="G46" s="1" t="b">
        <v>1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</row>
    <row r="47" spans="1:15" x14ac:dyDescent="0.35">
      <c r="A47">
        <v>145</v>
      </c>
      <c r="B47" t="s">
        <v>53</v>
      </c>
      <c r="C47" t="s">
        <v>5</v>
      </c>
      <c r="D47" s="1" t="b">
        <v>0</v>
      </c>
      <c r="E47" s="1" t="b">
        <v>0</v>
      </c>
      <c r="F47" s="1" t="b">
        <v>0</v>
      </c>
      <c r="G47" s="1" t="b">
        <v>1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</row>
    <row r="48" spans="1:15" x14ac:dyDescent="0.35">
      <c r="A48">
        <v>152</v>
      </c>
      <c r="B48" t="s">
        <v>54</v>
      </c>
      <c r="C48" t="s">
        <v>3</v>
      </c>
      <c r="D48" s="1" t="b">
        <v>1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</row>
    <row r="49" spans="1:15" x14ac:dyDescent="0.35">
      <c r="A49">
        <v>160</v>
      </c>
      <c r="B49" t="s">
        <v>55</v>
      </c>
      <c r="C49" t="s">
        <v>5</v>
      </c>
      <c r="D49" s="1" t="b">
        <v>0</v>
      </c>
      <c r="E49" s="1" t="b">
        <v>0</v>
      </c>
      <c r="F49" s="1" t="b">
        <v>1</v>
      </c>
      <c r="G49" s="1" t="b">
        <v>0</v>
      </c>
      <c r="H49" s="1" t="b">
        <v>0</v>
      </c>
      <c r="I49" s="1" t="b">
        <v>0</v>
      </c>
      <c r="J49" s="1" t="b">
        <v>1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</row>
    <row r="50" spans="1:15" x14ac:dyDescent="0.35">
      <c r="A50">
        <v>165</v>
      </c>
      <c r="B50" t="s">
        <v>341</v>
      </c>
      <c r="C50" t="s">
        <v>3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1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</row>
    <row r="51" spans="1:15" x14ac:dyDescent="0.35">
      <c r="A51">
        <v>166</v>
      </c>
      <c r="B51" t="s">
        <v>354</v>
      </c>
      <c r="C51" t="s">
        <v>3</v>
      </c>
      <c r="D51" s="1" t="b">
        <v>0</v>
      </c>
      <c r="E51" s="1" t="b">
        <v>0</v>
      </c>
      <c r="F51" s="1" t="b">
        <v>1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</row>
    <row r="52" spans="1:15" x14ac:dyDescent="0.35">
      <c r="A52">
        <v>169</v>
      </c>
      <c r="B52" t="s">
        <v>342</v>
      </c>
      <c r="C52" t="s">
        <v>5</v>
      </c>
      <c r="D52" s="1" t="b">
        <v>0</v>
      </c>
      <c r="E52" s="1" t="b">
        <v>0</v>
      </c>
      <c r="F52" s="1" t="b">
        <v>1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</row>
    <row r="53" spans="1:15" x14ac:dyDescent="0.35">
      <c r="A53">
        <v>171</v>
      </c>
      <c r="B53" t="s">
        <v>56</v>
      </c>
      <c r="C53" t="s">
        <v>5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</row>
    <row r="54" spans="1:15" x14ac:dyDescent="0.35">
      <c r="A54">
        <v>188</v>
      </c>
      <c r="B54" t="s">
        <v>57</v>
      </c>
      <c r="C54" t="s">
        <v>18</v>
      </c>
      <c r="D54" s="1" t="b">
        <v>1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</row>
    <row r="55" spans="1:15" x14ac:dyDescent="0.35">
      <c r="A55">
        <v>191</v>
      </c>
      <c r="B55" t="s">
        <v>58</v>
      </c>
      <c r="C55" t="s">
        <v>5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</row>
    <row r="56" spans="1:15" x14ac:dyDescent="0.35">
      <c r="A56">
        <v>198</v>
      </c>
      <c r="B56" t="s">
        <v>59</v>
      </c>
      <c r="C56" t="s">
        <v>3</v>
      </c>
      <c r="D56" s="1" t="b">
        <v>1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</row>
    <row r="57" spans="1:15" x14ac:dyDescent="0.35">
      <c r="A57">
        <v>200</v>
      </c>
      <c r="B57" t="s">
        <v>60</v>
      </c>
      <c r="C57" t="s">
        <v>3</v>
      </c>
      <c r="D57" s="1" t="b">
        <v>0</v>
      </c>
      <c r="E57" s="1" t="b">
        <v>0</v>
      </c>
      <c r="F57" s="1" t="b">
        <v>0</v>
      </c>
      <c r="G57" s="1" t="b">
        <v>1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</row>
    <row r="58" spans="1:15" x14ac:dyDescent="0.35">
      <c r="A58">
        <v>202</v>
      </c>
      <c r="B58" t="s">
        <v>61</v>
      </c>
      <c r="C58" t="s">
        <v>5</v>
      </c>
      <c r="D58" s="1" t="b">
        <v>0</v>
      </c>
      <c r="E58" s="1" t="b">
        <v>0</v>
      </c>
      <c r="F58" s="1" t="b">
        <v>1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</row>
    <row r="59" spans="1:15" x14ac:dyDescent="0.35">
      <c r="A59">
        <v>206</v>
      </c>
      <c r="B59" t="s">
        <v>62</v>
      </c>
      <c r="C59" t="s">
        <v>5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</row>
    <row r="60" spans="1:15" x14ac:dyDescent="0.35">
      <c r="A60">
        <v>207</v>
      </c>
      <c r="B60" t="s">
        <v>63</v>
      </c>
      <c r="C60" t="s">
        <v>3</v>
      </c>
      <c r="D60" s="1" t="b">
        <v>0</v>
      </c>
      <c r="E60" s="1" t="b">
        <v>0</v>
      </c>
      <c r="F60" s="1" t="b">
        <v>0</v>
      </c>
      <c r="G60" s="1" t="b">
        <v>1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</row>
    <row r="61" spans="1:15" x14ac:dyDescent="0.35">
      <c r="A61">
        <v>210</v>
      </c>
      <c r="B61" t="s">
        <v>64</v>
      </c>
      <c r="C61" t="s">
        <v>3</v>
      </c>
      <c r="D61" s="1" t="b">
        <v>0</v>
      </c>
      <c r="E61" s="1" t="b">
        <v>0</v>
      </c>
      <c r="F61" s="1" t="b">
        <v>0</v>
      </c>
      <c r="G61" s="1" t="b">
        <v>1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</row>
    <row r="62" spans="1:15" x14ac:dyDescent="0.35">
      <c r="A62">
        <v>213</v>
      </c>
      <c r="B62" t="s">
        <v>333</v>
      </c>
      <c r="C62" t="s">
        <v>3</v>
      </c>
      <c r="D62" s="1" t="b">
        <v>1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</row>
    <row r="63" spans="1:15" x14ac:dyDescent="0.35">
      <c r="A63">
        <v>219</v>
      </c>
      <c r="B63" t="s">
        <v>65</v>
      </c>
      <c r="C63" t="s">
        <v>5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</row>
    <row r="64" spans="1:15" x14ac:dyDescent="0.35">
      <c r="A64">
        <v>225</v>
      </c>
      <c r="B64" t="s">
        <v>66</v>
      </c>
      <c r="C64" t="s">
        <v>5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1</v>
      </c>
      <c r="M64" s="1" t="b">
        <v>0</v>
      </c>
      <c r="N64" s="1" t="b">
        <v>0</v>
      </c>
      <c r="O64" s="1" t="b">
        <v>0</v>
      </c>
    </row>
    <row r="65" spans="1:15" x14ac:dyDescent="0.35">
      <c r="A65">
        <v>228</v>
      </c>
      <c r="B65" t="s">
        <v>67</v>
      </c>
      <c r="C65" t="s">
        <v>5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</row>
    <row r="66" spans="1:15" x14ac:dyDescent="0.35">
      <c r="A66">
        <v>230</v>
      </c>
      <c r="B66" t="s">
        <v>68</v>
      </c>
      <c r="C66" t="s">
        <v>3</v>
      </c>
      <c r="D66" s="1" t="b">
        <v>0</v>
      </c>
      <c r="E66" s="1" t="b">
        <v>0</v>
      </c>
      <c r="F66" s="1" t="b">
        <v>0</v>
      </c>
      <c r="G66" s="1" t="b">
        <v>1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</row>
    <row r="67" spans="1:15" x14ac:dyDescent="0.35">
      <c r="A67">
        <v>231</v>
      </c>
      <c r="B67" t="s">
        <v>385</v>
      </c>
      <c r="C67" t="s">
        <v>5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</row>
    <row r="68" spans="1:15" x14ac:dyDescent="0.35">
      <c r="A68">
        <v>234</v>
      </c>
      <c r="B68" t="s">
        <v>339</v>
      </c>
      <c r="C68" t="s">
        <v>5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1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</row>
    <row r="69" spans="1:15" x14ac:dyDescent="0.35">
      <c r="A69">
        <v>242</v>
      </c>
      <c r="B69" t="s">
        <v>69</v>
      </c>
      <c r="C69" t="s">
        <v>5</v>
      </c>
      <c r="D69" s="1" t="b">
        <v>0</v>
      </c>
      <c r="E69" s="1" t="b">
        <v>0</v>
      </c>
      <c r="F69" s="1" t="b">
        <v>1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</row>
    <row r="70" spans="1:15" x14ac:dyDescent="0.35">
      <c r="A70">
        <v>257</v>
      </c>
      <c r="B70" t="s">
        <v>70</v>
      </c>
      <c r="C70" t="s">
        <v>5</v>
      </c>
      <c r="D70" s="1" t="b">
        <v>0</v>
      </c>
      <c r="E70" s="1" t="b">
        <v>0</v>
      </c>
      <c r="F70" s="1" t="b">
        <v>0</v>
      </c>
      <c r="G70" s="1" t="b">
        <v>1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</row>
    <row r="71" spans="1:15" x14ac:dyDescent="0.35">
      <c r="A71">
        <v>258</v>
      </c>
      <c r="B71" t="s">
        <v>71</v>
      </c>
      <c r="C71" t="s">
        <v>5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</row>
    <row r="72" spans="1:15" x14ac:dyDescent="0.35">
      <c r="A72">
        <v>264</v>
      </c>
      <c r="B72" t="s">
        <v>72</v>
      </c>
      <c r="C72" t="s">
        <v>3</v>
      </c>
      <c r="D72" s="1" t="b">
        <v>1</v>
      </c>
      <c r="E72" s="1" t="b">
        <v>0</v>
      </c>
      <c r="F72" s="1" t="b">
        <v>1</v>
      </c>
      <c r="G72" s="1" t="b">
        <v>0</v>
      </c>
      <c r="H72" s="1" t="b">
        <v>0</v>
      </c>
      <c r="I72" s="1" t="b">
        <v>1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</row>
    <row r="73" spans="1:15" x14ac:dyDescent="0.35">
      <c r="A73">
        <v>268</v>
      </c>
      <c r="B73" t="s">
        <v>73</v>
      </c>
      <c r="C73" t="s">
        <v>5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</row>
    <row r="74" spans="1:15" x14ac:dyDescent="0.35">
      <c r="A74">
        <v>279</v>
      </c>
      <c r="B74" t="s">
        <v>74</v>
      </c>
      <c r="C74" t="s">
        <v>3</v>
      </c>
      <c r="D74" s="1" t="b">
        <v>1</v>
      </c>
      <c r="E74" s="1" t="b">
        <v>0</v>
      </c>
      <c r="F74" s="1" t="b">
        <v>0</v>
      </c>
      <c r="G74" s="1" t="b">
        <v>0</v>
      </c>
      <c r="H74" s="1" t="b">
        <v>1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</row>
    <row r="75" spans="1:15" x14ac:dyDescent="0.35">
      <c r="A75">
        <v>283</v>
      </c>
      <c r="B75" t="s">
        <v>75</v>
      </c>
      <c r="C75" t="s">
        <v>5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1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</row>
    <row r="76" spans="1:15" x14ac:dyDescent="0.35">
      <c r="A76">
        <v>292</v>
      </c>
      <c r="B76" t="s">
        <v>76</v>
      </c>
      <c r="C76" t="s">
        <v>5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</row>
    <row r="77" spans="1:15" x14ac:dyDescent="0.35">
      <c r="A77">
        <v>300</v>
      </c>
      <c r="B77" t="s">
        <v>77</v>
      </c>
      <c r="C77" t="s">
        <v>3</v>
      </c>
      <c r="D77" s="1" t="b">
        <v>1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1</v>
      </c>
      <c r="N77" s="1" t="b">
        <v>0</v>
      </c>
      <c r="O77" s="1" t="b">
        <v>0</v>
      </c>
    </row>
    <row r="78" spans="1:15" x14ac:dyDescent="0.35">
      <c r="A78">
        <v>309</v>
      </c>
      <c r="B78" t="s">
        <v>78</v>
      </c>
      <c r="C78" t="s">
        <v>3</v>
      </c>
      <c r="D78" s="1" t="b">
        <v>1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</row>
    <row r="79" spans="1:15" x14ac:dyDescent="0.35">
      <c r="A79">
        <v>313</v>
      </c>
      <c r="B79" t="s">
        <v>79</v>
      </c>
      <c r="C79" t="s">
        <v>3</v>
      </c>
      <c r="D79" s="1" t="b">
        <v>1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1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</row>
    <row r="80" spans="1:15" x14ac:dyDescent="0.35">
      <c r="A80">
        <v>322</v>
      </c>
      <c r="B80" t="s">
        <v>80</v>
      </c>
      <c r="C80" t="s">
        <v>3</v>
      </c>
      <c r="D80" s="1" t="b">
        <v>1</v>
      </c>
      <c r="E80" s="1" t="b">
        <v>0</v>
      </c>
      <c r="F80" s="1" t="b">
        <v>0</v>
      </c>
      <c r="G80" s="1" t="b">
        <v>0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</row>
    <row r="81" spans="1:15" x14ac:dyDescent="0.35">
      <c r="A81">
        <v>329</v>
      </c>
      <c r="B81" t="s">
        <v>81</v>
      </c>
      <c r="C81" t="s">
        <v>18</v>
      </c>
      <c r="D81" s="1" t="b">
        <v>1</v>
      </c>
      <c r="E81" s="1" t="b">
        <v>0</v>
      </c>
      <c r="F81" s="1" t="b">
        <v>0</v>
      </c>
      <c r="G81" s="1" t="b">
        <v>1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</row>
    <row r="82" spans="1:15" x14ac:dyDescent="0.35">
      <c r="A82">
        <v>337</v>
      </c>
      <c r="B82" t="s">
        <v>334</v>
      </c>
      <c r="C82" t="s">
        <v>3</v>
      </c>
      <c r="D82" s="1" t="b">
        <v>1</v>
      </c>
      <c r="E82" s="1" t="b">
        <v>0</v>
      </c>
      <c r="F82" s="1" t="b">
        <v>0</v>
      </c>
      <c r="G82" s="1" t="b">
        <v>1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</row>
    <row r="83" spans="1:15" x14ac:dyDescent="0.35">
      <c r="A83">
        <v>338</v>
      </c>
      <c r="B83" t="s">
        <v>82</v>
      </c>
      <c r="C83" t="s">
        <v>5</v>
      </c>
      <c r="D83" s="1" t="b">
        <v>1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</row>
    <row r="84" spans="1:15" x14ac:dyDescent="0.35">
      <c r="A84">
        <v>342</v>
      </c>
      <c r="B84" t="s">
        <v>83</v>
      </c>
      <c r="C84" t="s">
        <v>5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</row>
    <row r="85" spans="1:15" x14ac:dyDescent="0.35">
      <c r="A85">
        <v>344</v>
      </c>
      <c r="B85" t="s">
        <v>84</v>
      </c>
      <c r="C85" t="s">
        <v>5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1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</row>
    <row r="86" spans="1:15" x14ac:dyDescent="0.35">
      <c r="A86">
        <v>345</v>
      </c>
      <c r="B86" t="s">
        <v>85</v>
      </c>
      <c r="C86" t="s">
        <v>5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1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</row>
    <row r="87" spans="1:15" x14ac:dyDescent="0.35">
      <c r="A87">
        <v>349</v>
      </c>
      <c r="B87" t="s">
        <v>86</v>
      </c>
      <c r="C87" t="s">
        <v>5</v>
      </c>
      <c r="D87" s="1" t="b">
        <v>0</v>
      </c>
      <c r="E87" s="1" t="b">
        <v>0</v>
      </c>
      <c r="F87" s="1" t="b">
        <v>1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</row>
    <row r="88" spans="1:15" x14ac:dyDescent="0.35">
      <c r="A88">
        <v>350</v>
      </c>
      <c r="B88" t="s">
        <v>87</v>
      </c>
      <c r="C88" t="s">
        <v>5</v>
      </c>
      <c r="D88" s="1" t="b">
        <v>0</v>
      </c>
      <c r="E88" s="1" t="b">
        <v>0</v>
      </c>
      <c r="F88" s="1" t="b">
        <v>1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</row>
    <row r="89" spans="1:15" x14ac:dyDescent="0.35">
      <c r="A89">
        <v>367</v>
      </c>
      <c r="B89" t="s">
        <v>88</v>
      </c>
      <c r="C89" t="s">
        <v>5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1</v>
      </c>
      <c r="N89" s="1" t="b">
        <v>0</v>
      </c>
      <c r="O89" s="1" t="b">
        <v>0</v>
      </c>
    </row>
    <row r="90" spans="1:15" x14ac:dyDescent="0.35">
      <c r="A90">
        <v>387</v>
      </c>
      <c r="B90" t="s">
        <v>89</v>
      </c>
      <c r="C90" t="s">
        <v>5</v>
      </c>
      <c r="D90" s="1" t="b">
        <v>0</v>
      </c>
      <c r="E90" s="1" t="b">
        <v>0</v>
      </c>
      <c r="F90" s="1" t="b">
        <v>1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1</v>
      </c>
      <c r="M90" s="1" t="b">
        <v>0</v>
      </c>
      <c r="N90" s="1" t="b">
        <v>0</v>
      </c>
      <c r="O90" s="1" t="b">
        <v>0</v>
      </c>
    </row>
    <row r="91" spans="1:15" x14ac:dyDescent="0.35">
      <c r="A91">
        <v>389</v>
      </c>
      <c r="B91" t="s">
        <v>316</v>
      </c>
      <c r="C91" t="s">
        <v>5</v>
      </c>
      <c r="D91" s="1" t="b">
        <v>0</v>
      </c>
      <c r="E91" s="1" t="b">
        <v>0</v>
      </c>
      <c r="F91" s="1" t="b">
        <v>1</v>
      </c>
      <c r="G91" s="1" t="b">
        <v>0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</row>
    <row r="92" spans="1:15" x14ac:dyDescent="0.35">
      <c r="A92">
        <v>392</v>
      </c>
      <c r="B92" t="s">
        <v>90</v>
      </c>
      <c r="C92" t="s">
        <v>5</v>
      </c>
      <c r="D92" s="1" t="b">
        <v>1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1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</row>
    <row r="93" spans="1:15" x14ac:dyDescent="0.35">
      <c r="A93">
        <v>397</v>
      </c>
      <c r="B93" t="s">
        <v>91</v>
      </c>
      <c r="C93" t="s">
        <v>3</v>
      </c>
      <c r="D93" s="1" t="b">
        <v>1</v>
      </c>
      <c r="E93" s="1" t="b">
        <v>1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</row>
    <row r="94" spans="1:15" x14ac:dyDescent="0.35">
      <c r="A94">
        <v>404</v>
      </c>
      <c r="B94" t="s">
        <v>92</v>
      </c>
      <c r="C94" t="s">
        <v>5</v>
      </c>
      <c r="D94" s="1" t="b">
        <v>0</v>
      </c>
      <c r="E94" s="1" t="b">
        <v>0</v>
      </c>
      <c r="F94" s="1" t="b">
        <v>0</v>
      </c>
      <c r="G94" s="1" t="b">
        <v>1</v>
      </c>
      <c r="H94" s="1" t="b">
        <v>1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</row>
    <row r="95" spans="1:15" x14ac:dyDescent="0.35">
      <c r="A95">
        <v>405</v>
      </c>
      <c r="B95" t="s">
        <v>93</v>
      </c>
      <c r="C95" t="s">
        <v>5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</row>
    <row r="96" spans="1:15" x14ac:dyDescent="0.35">
      <c r="A96">
        <v>409</v>
      </c>
      <c r="B96" t="s">
        <v>94</v>
      </c>
      <c r="C96" t="s">
        <v>5</v>
      </c>
      <c r="D96" s="1" t="b">
        <v>0</v>
      </c>
      <c r="E96" s="1" t="b">
        <v>1</v>
      </c>
      <c r="F96" s="1" t="b">
        <v>1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</row>
    <row r="97" spans="1:15" x14ac:dyDescent="0.35">
      <c r="A97">
        <v>414</v>
      </c>
      <c r="B97" t="s">
        <v>95</v>
      </c>
      <c r="C97" t="s">
        <v>5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 t="b">
        <v>1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</row>
    <row r="98" spans="1:15" x14ac:dyDescent="0.35">
      <c r="A98">
        <v>419</v>
      </c>
      <c r="B98" t="s">
        <v>96</v>
      </c>
      <c r="C98" t="s">
        <v>3</v>
      </c>
      <c r="D98" s="1" t="b">
        <v>0</v>
      </c>
      <c r="E98" s="1" t="b">
        <v>0</v>
      </c>
      <c r="F98" s="1" t="b">
        <v>0</v>
      </c>
      <c r="G98" s="1" t="b">
        <v>1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</row>
    <row r="99" spans="1:15" x14ac:dyDescent="0.35">
      <c r="A99">
        <v>434</v>
      </c>
      <c r="B99" t="s">
        <v>393</v>
      </c>
      <c r="C99" t="s">
        <v>5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</row>
    <row r="100" spans="1:15" x14ac:dyDescent="0.35">
      <c r="A100">
        <v>448</v>
      </c>
      <c r="B100" t="s">
        <v>380</v>
      </c>
      <c r="C100" t="s">
        <v>5</v>
      </c>
      <c r="D100" s="1" t="b">
        <v>0</v>
      </c>
      <c r="E100" s="1" t="b">
        <v>0</v>
      </c>
      <c r="F100" s="1" t="b">
        <v>1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</row>
    <row r="101" spans="1:15" x14ac:dyDescent="0.35">
      <c r="A101">
        <v>455</v>
      </c>
      <c r="B101" t="s">
        <v>338</v>
      </c>
      <c r="C101" t="s">
        <v>5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1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</row>
    <row r="102" spans="1:15" x14ac:dyDescent="0.35">
      <c r="A102">
        <v>459</v>
      </c>
      <c r="B102" t="s">
        <v>97</v>
      </c>
      <c r="C102" t="s">
        <v>5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</row>
    <row r="103" spans="1:15" x14ac:dyDescent="0.35">
      <c r="A103">
        <v>494</v>
      </c>
      <c r="B103" t="s">
        <v>98</v>
      </c>
      <c r="C103" t="s">
        <v>3</v>
      </c>
      <c r="D103" s="1" t="b">
        <v>1</v>
      </c>
      <c r="E103" s="1" t="b">
        <v>0</v>
      </c>
      <c r="F103" s="1" t="b">
        <v>0</v>
      </c>
      <c r="G103" s="1" t="b">
        <v>1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</row>
    <row r="104" spans="1:15" x14ac:dyDescent="0.35">
      <c r="A104">
        <v>496</v>
      </c>
      <c r="B104" t="s">
        <v>99</v>
      </c>
      <c r="C104" t="s">
        <v>5</v>
      </c>
      <c r="D104" s="1" t="b">
        <v>0</v>
      </c>
      <c r="E104" s="1" t="b">
        <v>0</v>
      </c>
      <c r="F104" s="1" t="b">
        <v>1</v>
      </c>
      <c r="G104" s="1" t="b">
        <v>0</v>
      </c>
      <c r="H104" s="1" t="b">
        <v>0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</row>
    <row r="105" spans="1:15" x14ac:dyDescent="0.35">
      <c r="A105">
        <v>500</v>
      </c>
      <c r="B105" t="s">
        <v>100</v>
      </c>
      <c r="C105" t="s">
        <v>5</v>
      </c>
      <c r="D105" s="1" t="b">
        <v>0</v>
      </c>
      <c r="E105" s="1" t="b">
        <v>0</v>
      </c>
      <c r="F105" s="1" t="b">
        <v>1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</row>
    <row r="106" spans="1:15" x14ac:dyDescent="0.35">
      <c r="A106">
        <v>501</v>
      </c>
      <c r="B106" t="s">
        <v>101</v>
      </c>
      <c r="C106" t="s">
        <v>5</v>
      </c>
      <c r="D106" s="1" t="b">
        <v>0</v>
      </c>
      <c r="E106" s="1" t="b">
        <v>0</v>
      </c>
      <c r="F106" s="1" t="b">
        <v>0</v>
      </c>
      <c r="G106" s="1" t="b">
        <v>1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</row>
    <row r="107" spans="1:15" x14ac:dyDescent="0.35">
      <c r="A107">
        <v>507</v>
      </c>
      <c r="B107" t="s">
        <v>396</v>
      </c>
      <c r="C107" t="s">
        <v>5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</row>
    <row r="108" spans="1:15" x14ac:dyDescent="0.35">
      <c r="A108">
        <v>509</v>
      </c>
      <c r="B108" t="s">
        <v>102</v>
      </c>
      <c r="C108" t="s">
        <v>5</v>
      </c>
      <c r="D108" s="1" t="b">
        <v>1</v>
      </c>
      <c r="E108" s="1" t="b">
        <v>0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</row>
    <row r="109" spans="1:15" x14ac:dyDescent="0.35">
      <c r="A109">
        <v>518</v>
      </c>
      <c r="B109" t="s">
        <v>103</v>
      </c>
      <c r="C109" t="s">
        <v>3</v>
      </c>
      <c r="D109" s="1" t="b">
        <v>1</v>
      </c>
      <c r="E109" s="1" t="b">
        <v>0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</row>
    <row r="110" spans="1:15" x14ac:dyDescent="0.35">
      <c r="A110">
        <v>520</v>
      </c>
      <c r="B110" t="s">
        <v>104</v>
      </c>
      <c r="C110" t="s">
        <v>5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</row>
    <row r="111" spans="1:15" x14ac:dyDescent="0.35">
      <c r="A111">
        <v>530</v>
      </c>
      <c r="B111" t="s">
        <v>105</v>
      </c>
      <c r="C111" t="s">
        <v>5</v>
      </c>
      <c r="D111" s="1" t="b">
        <v>0</v>
      </c>
      <c r="E111" s="1" t="b">
        <v>0</v>
      </c>
      <c r="F111" s="1" t="b">
        <v>0</v>
      </c>
      <c r="G111" s="1" t="b">
        <v>1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</row>
    <row r="112" spans="1:15" x14ac:dyDescent="0.35">
      <c r="A112">
        <v>543</v>
      </c>
      <c r="B112" t="s">
        <v>370</v>
      </c>
      <c r="C112" t="s">
        <v>5</v>
      </c>
      <c r="D112" s="1" t="b">
        <v>0</v>
      </c>
      <c r="E112" s="1" t="b">
        <v>0</v>
      </c>
      <c r="F112" s="1" t="b">
        <v>0</v>
      </c>
      <c r="G112" s="1" t="b">
        <v>1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</row>
    <row r="113" spans="1:15" x14ac:dyDescent="0.35">
      <c r="A113">
        <v>561</v>
      </c>
      <c r="B113" t="s">
        <v>106</v>
      </c>
      <c r="C113" t="s">
        <v>5</v>
      </c>
      <c r="D113" s="1" t="b">
        <v>0</v>
      </c>
      <c r="E113" s="1" t="b">
        <v>1</v>
      </c>
      <c r="F113" s="1" t="b">
        <v>0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</row>
    <row r="114" spans="1:15" x14ac:dyDescent="0.35">
      <c r="A114">
        <v>572</v>
      </c>
      <c r="B114" t="s">
        <v>107</v>
      </c>
      <c r="C114" t="s">
        <v>5</v>
      </c>
      <c r="D114" s="1" t="b">
        <v>0</v>
      </c>
      <c r="E114" s="1" t="b">
        <v>0</v>
      </c>
      <c r="F114" s="1" t="b">
        <v>0</v>
      </c>
      <c r="G114" s="1" t="b">
        <v>1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</row>
    <row r="115" spans="1:15" x14ac:dyDescent="0.35">
      <c r="A115">
        <v>575</v>
      </c>
      <c r="B115" t="s">
        <v>108</v>
      </c>
      <c r="C115" t="s">
        <v>5</v>
      </c>
      <c r="D115" s="1" t="b">
        <v>0</v>
      </c>
      <c r="E115" s="1" t="b">
        <v>0</v>
      </c>
      <c r="F115" s="1" t="b">
        <v>1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</row>
    <row r="116" spans="1:15" x14ac:dyDescent="0.35">
      <c r="A116">
        <v>590</v>
      </c>
      <c r="B116" t="s">
        <v>109</v>
      </c>
      <c r="C116" t="s">
        <v>5</v>
      </c>
      <c r="D116" s="1" t="b">
        <v>0</v>
      </c>
      <c r="E116" s="1" t="b">
        <v>0</v>
      </c>
      <c r="F116" s="1" t="b">
        <v>0</v>
      </c>
      <c r="G116" s="1" t="b">
        <v>1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</row>
    <row r="117" spans="1:15" x14ac:dyDescent="0.35">
      <c r="A117">
        <v>598</v>
      </c>
      <c r="B117" t="s">
        <v>110</v>
      </c>
      <c r="C117" t="s">
        <v>5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</row>
    <row r="118" spans="1:15" x14ac:dyDescent="0.35">
      <c r="A118">
        <v>599</v>
      </c>
      <c r="B118" t="s">
        <v>111</v>
      </c>
      <c r="C118" t="s">
        <v>5</v>
      </c>
      <c r="D118" s="1" t="b">
        <v>0</v>
      </c>
      <c r="E118" s="1" t="b">
        <v>0</v>
      </c>
      <c r="F118" s="1" t="b">
        <v>1</v>
      </c>
      <c r="G118" s="1" t="b">
        <v>0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</row>
    <row r="119" spans="1:15" x14ac:dyDescent="0.35">
      <c r="A119">
        <v>611</v>
      </c>
      <c r="B119" t="s">
        <v>386</v>
      </c>
      <c r="C119" t="s">
        <v>3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0</v>
      </c>
      <c r="I119" s="1" t="b">
        <v>0</v>
      </c>
      <c r="J119" s="1" t="b">
        <v>1</v>
      </c>
      <c r="K119" s="1" t="b">
        <v>0</v>
      </c>
      <c r="L119" s="1" t="b">
        <v>0</v>
      </c>
      <c r="M119" s="1" t="b">
        <v>1</v>
      </c>
      <c r="N119" s="1" t="b">
        <v>0</v>
      </c>
      <c r="O119" s="1" t="b">
        <v>0</v>
      </c>
    </row>
    <row r="120" spans="1:15" x14ac:dyDescent="0.35">
      <c r="A120">
        <v>617</v>
      </c>
      <c r="B120" t="s">
        <v>112</v>
      </c>
      <c r="C120" t="s">
        <v>5</v>
      </c>
      <c r="D120" s="1" t="b">
        <v>0</v>
      </c>
      <c r="E120" s="1" t="b">
        <v>0</v>
      </c>
      <c r="F120" s="1" t="b">
        <v>0</v>
      </c>
      <c r="G120" s="1" t="b">
        <v>1</v>
      </c>
      <c r="H120" s="1" t="b">
        <v>1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</row>
    <row r="121" spans="1:15" x14ac:dyDescent="0.35">
      <c r="A121">
        <v>637</v>
      </c>
      <c r="B121" t="s">
        <v>382</v>
      </c>
      <c r="C121" t="s">
        <v>5</v>
      </c>
      <c r="D121" s="1" t="b">
        <v>0</v>
      </c>
      <c r="E121" s="1" t="b">
        <v>0</v>
      </c>
      <c r="F121" s="1" t="b">
        <v>0</v>
      </c>
      <c r="G121" s="1" t="b">
        <v>1</v>
      </c>
      <c r="H121" s="1" t="b">
        <v>1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</row>
    <row r="122" spans="1:15" x14ac:dyDescent="0.35">
      <c r="A122">
        <v>643</v>
      </c>
      <c r="B122" t="s">
        <v>113</v>
      </c>
      <c r="C122" t="s">
        <v>5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1</v>
      </c>
      <c r="O122" s="1" t="b">
        <v>0</v>
      </c>
    </row>
    <row r="123" spans="1:15" x14ac:dyDescent="0.35">
      <c r="A123">
        <v>645</v>
      </c>
      <c r="B123" t="s">
        <v>114</v>
      </c>
      <c r="C123" t="s">
        <v>5</v>
      </c>
      <c r="D123" s="1" t="b">
        <v>0</v>
      </c>
      <c r="E123" s="1" t="b">
        <v>0</v>
      </c>
      <c r="F123" s="1" t="b">
        <v>1</v>
      </c>
      <c r="G123" s="1" t="b">
        <v>0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</row>
    <row r="124" spans="1:15" x14ac:dyDescent="0.35">
      <c r="A124">
        <v>646</v>
      </c>
      <c r="B124" t="s">
        <v>115</v>
      </c>
      <c r="C124" t="s">
        <v>3</v>
      </c>
      <c r="D124" s="1" t="b">
        <v>1</v>
      </c>
      <c r="E124" s="1" t="b">
        <v>1</v>
      </c>
      <c r="F124" s="1" t="b">
        <v>0</v>
      </c>
      <c r="G124" s="1" t="b">
        <v>0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</row>
    <row r="125" spans="1:15" x14ac:dyDescent="0.35">
      <c r="A125">
        <v>653</v>
      </c>
      <c r="B125" t="s">
        <v>366</v>
      </c>
      <c r="C125" t="s">
        <v>5</v>
      </c>
      <c r="D125" s="1" t="b">
        <v>0</v>
      </c>
      <c r="E125" s="1" t="b">
        <v>0</v>
      </c>
      <c r="F125" s="1" t="b">
        <v>0</v>
      </c>
      <c r="G125" s="1" t="b">
        <v>1</v>
      </c>
      <c r="H125" s="1" t="b">
        <v>1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</row>
    <row r="126" spans="1:15" x14ac:dyDescent="0.35">
      <c r="A126">
        <v>662</v>
      </c>
      <c r="B126" t="s">
        <v>116</v>
      </c>
      <c r="C126" t="s">
        <v>3</v>
      </c>
      <c r="D126" s="1" t="b">
        <v>0</v>
      </c>
      <c r="E126" s="1" t="b">
        <v>0</v>
      </c>
      <c r="F126" s="1" t="b">
        <v>0</v>
      </c>
      <c r="G126" s="1" t="b">
        <v>1</v>
      </c>
      <c r="H126" s="1" t="b">
        <v>1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</row>
    <row r="127" spans="1:15" x14ac:dyDescent="0.35">
      <c r="A127">
        <v>671</v>
      </c>
      <c r="B127" t="s">
        <v>117</v>
      </c>
      <c r="C127" t="s">
        <v>5</v>
      </c>
      <c r="D127" s="1" t="b">
        <v>0</v>
      </c>
      <c r="E127" s="1" t="b">
        <v>0</v>
      </c>
      <c r="F127" s="1" t="b">
        <v>0</v>
      </c>
      <c r="G127" s="1" t="b">
        <v>1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</row>
    <row r="128" spans="1:15" x14ac:dyDescent="0.35">
      <c r="A128">
        <v>680</v>
      </c>
      <c r="B128" t="s">
        <v>118</v>
      </c>
      <c r="C128" t="s">
        <v>5</v>
      </c>
      <c r="D128" s="1" t="b">
        <v>0</v>
      </c>
      <c r="E128" s="1" t="b">
        <v>1</v>
      </c>
      <c r="F128" s="1" t="b">
        <v>0</v>
      </c>
      <c r="G128" s="1" t="b">
        <v>0</v>
      </c>
      <c r="H128" s="1" t="b">
        <v>0</v>
      </c>
      <c r="I128" s="1" t="b">
        <v>0</v>
      </c>
      <c r="J128" s="1" t="b">
        <v>1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</row>
    <row r="129" spans="1:15" x14ac:dyDescent="0.35">
      <c r="A129">
        <v>695</v>
      </c>
      <c r="B129" t="s">
        <v>119</v>
      </c>
      <c r="C129" t="s">
        <v>3</v>
      </c>
      <c r="D129" s="1" t="b">
        <v>0</v>
      </c>
      <c r="E129" s="1" t="b">
        <v>0</v>
      </c>
      <c r="F129" s="1" t="b">
        <v>0</v>
      </c>
      <c r="G129" s="1" t="b">
        <v>1</v>
      </c>
      <c r="H129" s="1" t="b">
        <v>1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</row>
    <row r="130" spans="1:15" x14ac:dyDescent="0.35">
      <c r="A130">
        <v>700</v>
      </c>
      <c r="B130" t="s">
        <v>120</v>
      </c>
      <c r="C130" t="s">
        <v>5</v>
      </c>
      <c r="D130" s="1" t="b">
        <v>0</v>
      </c>
      <c r="E130" s="1" t="b">
        <v>0</v>
      </c>
      <c r="F130" s="1" t="b">
        <v>0</v>
      </c>
      <c r="G130" s="1" t="b">
        <v>1</v>
      </c>
      <c r="H130" s="1" t="b">
        <v>1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</row>
    <row r="131" spans="1:15" x14ac:dyDescent="0.35">
      <c r="A131">
        <v>704</v>
      </c>
      <c r="B131" t="s">
        <v>9</v>
      </c>
      <c r="C131" t="s">
        <v>5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1</v>
      </c>
      <c r="N131" s="1" t="b">
        <v>0</v>
      </c>
      <c r="O131" s="1" t="b">
        <v>0</v>
      </c>
    </row>
    <row r="132" spans="1:15" x14ac:dyDescent="0.35">
      <c r="A132">
        <v>714</v>
      </c>
      <c r="B132" t="s">
        <v>121</v>
      </c>
      <c r="C132" t="s">
        <v>3</v>
      </c>
      <c r="D132" s="1" t="b">
        <v>1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</row>
    <row r="133" spans="1:15" x14ac:dyDescent="0.35">
      <c r="A133">
        <v>744</v>
      </c>
      <c r="B133" t="s">
        <v>122</v>
      </c>
      <c r="C133" t="s">
        <v>5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1</v>
      </c>
      <c r="N133" s="1" t="b">
        <v>0</v>
      </c>
      <c r="O133" s="1" t="b">
        <v>0</v>
      </c>
    </row>
    <row r="134" spans="1:15" x14ac:dyDescent="0.35">
      <c r="A134">
        <v>746</v>
      </c>
      <c r="B134" t="s">
        <v>123</v>
      </c>
      <c r="C134" t="s">
        <v>5</v>
      </c>
      <c r="D134" s="1" t="b">
        <v>1</v>
      </c>
      <c r="E134" s="1" t="b">
        <v>0</v>
      </c>
      <c r="F134" s="1" t="b">
        <v>0</v>
      </c>
      <c r="G134" s="1" t="b">
        <v>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</row>
    <row r="135" spans="1:15" x14ac:dyDescent="0.35">
      <c r="A135">
        <v>747</v>
      </c>
      <c r="B135" t="s">
        <v>359</v>
      </c>
      <c r="C135" t="s">
        <v>5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1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</row>
    <row r="136" spans="1:15" x14ac:dyDescent="0.35">
      <c r="A136">
        <v>748</v>
      </c>
      <c r="B136" t="s">
        <v>124</v>
      </c>
      <c r="C136" t="s">
        <v>5</v>
      </c>
      <c r="D136" s="1" t="b">
        <v>0</v>
      </c>
      <c r="E136" s="1" t="b">
        <v>0</v>
      </c>
      <c r="F136" s="1" t="b">
        <v>1</v>
      </c>
      <c r="G136" s="1" t="b">
        <v>0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</row>
    <row r="137" spans="1:15" x14ac:dyDescent="0.35">
      <c r="A137">
        <v>771</v>
      </c>
      <c r="B137" t="s">
        <v>125</v>
      </c>
      <c r="C137" t="s">
        <v>5</v>
      </c>
      <c r="D137" s="1" t="b">
        <v>0</v>
      </c>
      <c r="E137" s="1" t="b">
        <v>0</v>
      </c>
      <c r="F137" s="1" t="b">
        <v>1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</row>
    <row r="138" spans="1:15" x14ac:dyDescent="0.35">
      <c r="A138">
        <v>785</v>
      </c>
      <c r="B138" t="s">
        <v>126</v>
      </c>
      <c r="C138" t="s">
        <v>3</v>
      </c>
      <c r="D138" s="1" t="b">
        <v>0</v>
      </c>
      <c r="E138" s="1" t="b">
        <v>0</v>
      </c>
      <c r="F138" s="1" t="b">
        <v>0</v>
      </c>
      <c r="G138" s="1" t="b">
        <v>1</v>
      </c>
      <c r="H138" s="1" t="b">
        <v>1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</row>
    <row r="139" spans="1:15" x14ac:dyDescent="0.35">
      <c r="A139">
        <v>812</v>
      </c>
      <c r="B139" t="s">
        <v>388</v>
      </c>
      <c r="C139" t="s">
        <v>5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</row>
    <row r="140" spans="1:15" x14ac:dyDescent="0.35">
      <c r="A140">
        <v>821</v>
      </c>
      <c r="B140" t="s">
        <v>383</v>
      </c>
      <c r="C140" t="s">
        <v>5</v>
      </c>
      <c r="D140" s="1" t="b">
        <v>1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</row>
    <row r="141" spans="1:15" x14ac:dyDescent="0.35">
      <c r="A141">
        <v>830</v>
      </c>
      <c r="B141" t="s">
        <v>127</v>
      </c>
      <c r="C141" t="s">
        <v>5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</row>
    <row r="142" spans="1:15" x14ac:dyDescent="0.35">
      <c r="A142">
        <v>832</v>
      </c>
      <c r="B142" t="s">
        <v>395</v>
      </c>
      <c r="C142" t="s">
        <v>5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1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</row>
    <row r="143" spans="1:15" x14ac:dyDescent="0.35">
      <c r="A143">
        <v>844</v>
      </c>
      <c r="B143" t="s">
        <v>364</v>
      </c>
      <c r="C143" t="s">
        <v>5</v>
      </c>
      <c r="D143" s="1" t="b">
        <f>O143</f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1</v>
      </c>
      <c r="L143" s="1" t="b">
        <v>0</v>
      </c>
      <c r="M143" s="1" t="b">
        <v>0</v>
      </c>
      <c r="N143" s="1" t="b">
        <v>0</v>
      </c>
      <c r="O143" s="1" t="b">
        <v>0</v>
      </c>
    </row>
    <row r="144" spans="1:15" x14ac:dyDescent="0.35">
      <c r="A144">
        <v>860</v>
      </c>
      <c r="B144" t="s">
        <v>128</v>
      </c>
      <c r="C144" t="s">
        <v>5</v>
      </c>
      <c r="D144" s="1" t="b">
        <v>0</v>
      </c>
      <c r="E144" s="1" t="b">
        <v>1</v>
      </c>
      <c r="F144" s="1" t="b">
        <v>0</v>
      </c>
      <c r="G144" s="1" t="b">
        <v>0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</row>
    <row r="145" spans="1:15" x14ac:dyDescent="0.35">
      <c r="A145">
        <v>867</v>
      </c>
      <c r="B145" t="s">
        <v>129</v>
      </c>
      <c r="C145" t="s">
        <v>5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</row>
    <row r="146" spans="1:15" x14ac:dyDescent="0.35">
      <c r="A146">
        <v>868</v>
      </c>
      <c r="B146" t="s">
        <v>130</v>
      </c>
      <c r="C146" t="s">
        <v>5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</row>
    <row r="147" spans="1:15" x14ac:dyDescent="0.35">
      <c r="A147">
        <v>873</v>
      </c>
      <c r="B147" t="s">
        <v>131</v>
      </c>
      <c r="C147" t="s">
        <v>3</v>
      </c>
      <c r="D147" s="1" t="b">
        <v>1</v>
      </c>
      <c r="E147" s="1" t="b">
        <v>0</v>
      </c>
      <c r="F147" s="1" t="b">
        <v>1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</row>
    <row r="148" spans="1:15" x14ac:dyDescent="0.35">
      <c r="A148">
        <v>876</v>
      </c>
      <c r="B148" t="s">
        <v>336</v>
      </c>
      <c r="C148" t="s">
        <v>5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  <c r="J148" s="1" t="b">
        <v>1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</row>
    <row r="149" spans="1:15" x14ac:dyDescent="0.35">
      <c r="A149">
        <v>877</v>
      </c>
      <c r="B149" t="s">
        <v>132</v>
      </c>
      <c r="C149" t="s">
        <v>3</v>
      </c>
      <c r="D149" s="1" t="b">
        <v>1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</row>
    <row r="150" spans="1:15" x14ac:dyDescent="0.35">
      <c r="A150">
        <v>887</v>
      </c>
      <c r="B150" t="s">
        <v>133</v>
      </c>
      <c r="C150" t="s">
        <v>18</v>
      </c>
      <c r="D150" s="1" t="b">
        <v>1</v>
      </c>
      <c r="E150" s="1" t="b">
        <v>0</v>
      </c>
      <c r="F150" s="1" t="b">
        <v>0</v>
      </c>
      <c r="G150" s="1" t="b">
        <v>0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</row>
    <row r="151" spans="1:15" x14ac:dyDescent="0.35">
      <c r="A151">
        <v>908</v>
      </c>
      <c r="B151" t="s">
        <v>134</v>
      </c>
      <c r="C151" t="s">
        <v>5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</row>
    <row r="152" spans="1:15" x14ac:dyDescent="0.35">
      <c r="A152">
        <v>917</v>
      </c>
      <c r="B152" t="s">
        <v>135</v>
      </c>
      <c r="C152" t="s">
        <v>5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0</v>
      </c>
      <c r="I152" s="1" t="b">
        <v>0</v>
      </c>
      <c r="J152" s="1" t="b">
        <v>1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</row>
    <row r="153" spans="1:15" x14ac:dyDescent="0.35">
      <c r="A153">
        <v>922</v>
      </c>
      <c r="B153" t="s">
        <v>136</v>
      </c>
      <c r="C153" t="s">
        <v>5</v>
      </c>
      <c r="D153" s="1" t="b">
        <v>0</v>
      </c>
      <c r="E153" s="1" t="b">
        <v>0</v>
      </c>
      <c r="F153" s="1" t="b">
        <v>0</v>
      </c>
      <c r="G153" s="1" t="b">
        <v>0</v>
      </c>
      <c r="H153" s="1" t="b">
        <v>0</v>
      </c>
      <c r="I153" s="1" t="b">
        <v>0</v>
      </c>
      <c r="J153" s="1" t="b">
        <v>1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</row>
    <row r="154" spans="1:15" x14ac:dyDescent="0.35">
      <c r="A154">
        <v>925</v>
      </c>
      <c r="B154" t="s">
        <v>137</v>
      </c>
      <c r="C154" t="s">
        <v>5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1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</row>
    <row r="155" spans="1:15" x14ac:dyDescent="0.35">
      <c r="A155">
        <v>949</v>
      </c>
      <c r="B155" t="s">
        <v>138</v>
      </c>
      <c r="C155" t="s">
        <v>3</v>
      </c>
      <c r="D155" s="1" t="b">
        <v>0</v>
      </c>
      <c r="E155" s="1" t="b">
        <v>1</v>
      </c>
      <c r="F155" s="1" t="b">
        <v>0</v>
      </c>
      <c r="G155" s="1" t="b">
        <v>1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</row>
    <row r="156" spans="1:15" x14ac:dyDescent="0.35">
      <c r="A156">
        <v>966</v>
      </c>
      <c r="B156" t="s">
        <v>139</v>
      </c>
      <c r="C156" t="s">
        <v>3</v>
      </c>
      <c r="D156" s="1" t="b">
        <v>0</v>
      </c>
      <c r="E156" s="1" t="b">
        <v>0</v>
      </c>
      <c r="F156" s="1" t="b">
        <v>1</v>
      </c>
      <c r="G156" s="1" t="b">
        <v>0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</row>
    <row r="157" spans="1:15" x14ac:dyDescent="0.35">
      <c r="A157">
        <v>976</v>
      </c>
      <c r="B157" t="s">
        <v>140</v>
      </c>
      <c r="C157" t="s">
        <v>5</v>
      </c>
      <c r="D157" s="1" t="b">
        <v>0</v>
      </c>
      <c r="E157" s="1" t="b">
        <v>1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</row>
    <row r="158" spans="1:15" x14ac:dyDescent="0.35">
      <c r="A158">
        <v>983</v>
      </c>
      <c r="B158" t="s">
        <v>141</v>
      </c>
      <c r="C158" t="s">
        <v>3</v>
      </c>
      <c r="D158" s="1" t="b">
        <v>1</v>
      </c>
      <c r="E158" s="1" t="b">
        <v>0</v>
      </c>
      <c r="F158" s="1" t="b">
        <v>0</v>
      </c>
      <c r="G158" s="1" t="b">
        <v>0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1</v>
      </c>
      <c r="N158" s="1" t="b">
        <v>0</v>
      </c>
      <c r="O158" s="1" t="b">
        <v>0</v>
      </c>
    </row>
    <row r="159" spans="1:15" x14ac:dyDescent="0.35">
      <c r="A159">
        <v>993</v>
      </c>
      <c r="B159" t="s">
        <v>358</v>
      </c>
      <c r="C159" t="s">
        <v>5</v>
      </c>
      <c r="D159" s="1" t="b">
        <v>0</v>
      </c>
      <c r="E159" s="1" t="b">
        <v>0</v>
      </c>
      <c r="F159" s="1" t="b">
        <v>0</v>
      </c>
      <c r="G159" s="1" t="b">
        <v>1</v>
      </c>
      <c r="H159" s="1" t="b">
        <v>1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</row>
    <row r="160" spans="1:15" x14ac:dyDescent="0.35">
      <c r="A160">
        <v>999</v>
      </c>
      <c r="B160" t="s">
        <v>362</v>
      </c>
      <c r="C160" t="s">
        <v>5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</row>
    <row r="161" spans="1:15" x14ac:dyDescent="0.35">
      <c r="A161">
        <v>1005</v>
      </c>
      <c r="B161" t="s">
        <v>142</v>
      </c>
      <c r="C161" t="s">
        <v>5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1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</row>
    <row r="162" spans="1:15" x14ac:dyDescent="0.35">
      <c r="A162">
        <v>1009</v>
      </c>
      <c r="B162" t="s">
        <v>143</v>
      </c>
      <c r="C162" t="s">
        <v>5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</row>
    <row r="163" spans="1:15" x14ac:dyDescent="0.35">
      <c r="A163">
        <v>1013</v>
      </c>
      <c r="B163" t="s">
        <v>144</v>
      </c>
      <c r="C163" t="s">
        <v>5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1</v>
      </c>
    </row>
    <row r="164" spans="1:15" x14ac:dyDescent="0.35">
      <c r="A164">
        <v>1014</v>
      </c>
      <c r="B164" t="s">
        <v>145</v>
      </c>
      <c r="C164" t="s">
        <v>3</v>
      </c>
      <c r="D164" s="1" t="b">
        <v>1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</row>
    <row r="165" spans="1:15" x14ac:dyDescent="0.35">
      <c r="A165">
        <v>1025</v>
      </c>
      <c r="B165" t="s">
        <v>328</v>
      </c>
      <c r="C165" t="s">
        <v>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</row>
    <row r="166" spans="1:15" x14ac:dyDescent="0.35">
      <c r="A166">
        <v>1037</v>
      </c>
      <c r="B166" t="s">
        <v>146</v>
      </c>
      <c r="C166" t="s">
        <v>5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</row>
    <row r="167" spans="1:15" x14ac:dyDescent="0.35">
      <c r="A167">
        <v>1046</v>
      </c>
      <c r="B167" t="s">
        <v>373</v>
      </c>
      <c r="C167" t="s">
        <v>5</v>
      </c>
      <c r="D167" s="1" t="b">
        <v>0</v>
      </c>
      <c r="E167" s="1" t="b">
        <v>0</v>
      </c>
      <c r="F167" s="1" t="b">
        <v>0</v>
      </c>
      <c r="G167" s="1" t="b">
        <v>0</v>
      </c>
      <c r="H167" s="1" t="b">
        <v>0</v>
      </c>
      <c r="I167" s="1" t="b">
        <v>1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</row>
    <row r="168" spans="1:15" x14ac:dyDescent="0.35">
      <c r="A168">
        <v>1047</v>
      </c>
      <c r="B168" t="s">
        <v>147</v>
      </c>
      <c r="C168" t="s">
        <v>5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0</v>
      </c>
      <c r="J168" s="1" t="b">
        <v>0</v>
      </c>
      <c r="K168" s="1" t="b">
        <v>1</v>
      </c>
      <c r="L168" s="1" t="b">
        <v>0</v>
      </c>
      <c r="M168" s="1" t="b">
        <v>0</v>
      </c>
      <c r="N168" s="1" t="b">
        <v>0</v>
      </c>
      <c r="O168" s="1" t="b">
        <v>0</v>
      </c>
    </row>
    <row r="169" spans="1:15" x14ac:dyDescent="0.35">
      <c r="A169">
        <v>1051</v>
      </c>
      <c r="B169" t="s">
        <v>148</v>
      </c>
      <c r="C169" t="s">
        <v>5</v>
      </c>
      <c r="D169" s="1" t="b">
        <v>0</v>
      </c>
      <c r="E169" s="1" t="b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</row>
    <row r="170" spans="1:15" x14ac:dyDescent="0.35">
      <c r="A170">
        <v>1071</v>
      </c>
      <c r="B170" t="s">
        <v>387</v>
      </c>
      <c r="C170" t="s">
        <v>5</v>
      </c>
      <c r="D170" s="1" t="b">
        <v>0</v>
      </c>
      <c r="E170" s="1" t="b">
        <v>0</v>
      </c>
      <c r="F170" s="1" t="b">
        <v>0</v>
      </c>
      <c r="G170" s="1" t="b">
        <v>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</row>
    <row r="171" spans="1:15" x14ac:dyDescent="0.35">
      <c r="A171">
        <v>1078</v>
      </c>
      <c r="B171" t="s">
        <v>149</v>
      </c>
      <c r="C171" t="s">
        <v>5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</row>
    <row r="172" spans="1:15" x14ac:dyDescent="0.35">
      <c r="A172">
        <v>1089</v>
      </c>
      <c r="B172" t="s">
        <v>150</v>
      </c>
      <c r="C172" t="s">
        <v>5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1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</row>
    <row r="173" spans="1:15" x14ac:dyDescent="0.35">
      <c r="A173">
        <v>1103</v>
      </c>
      <c r="B173" t="s">
        <v>151</v>
      </c>
      <c r="C173" t="s">
        <v>5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</row>
    <row r="174" spans="1:15" x14ac:dyDescent="0.35">
      <c r="A174">
        <v>1128</v>
      </c>
      <c r="B174" t="s">
        <v>152</v>
      </c>
      <c r="C174" t="s">
        <v>5</v>
      </c>
      <c r="D174" s="1" t="b">
        <v>0</v>
      </c>
      <c r="E174" s="1" t="b">
        <v>0</v>
      </c>
      <c r="F174" s="1" t="b">
        <v>1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</row>
    <row r="175" spans="1:15" x14ac:dyDescent="0.35">
      <c r="A175">
        <v>1140</v>
      </c>
      <c r="B175" t="s">
        <v>153</v>
      </c>
      <c r="C175" t="s">
        <v>3</v>
      </c>
      <c r="D175" s="1" t="b">
        <v>1</v>
      </c>
      <c r="E175" s="1" t="b">
        <v>0</v>
      </c>
      <c r="F175" s="1" t="b">
        <v>0</v>
      </c>
      <c r="G175" s="1" t="b">
        <v>0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1</v>
      </c>
    </row>
    <row r="176" spans="1:15" x14ac:dyDescent="0.35">
      <c r="A176">
        <v>1154</v>
      </c>
      <c r="B176" t="s">
        <v>360</v>
      </c>
      <c r="C176" t="s">
        <v>5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</row>
    <row r="177" spans="1:15" x14ac:dyDescent="0.35">
      <c r="A177">
        <v>1160</v>
      </c>
      <c r="B177" t="s">
        <v>377</v>
      </c>
      <c r="C177" t="s">
        <v>5</v>
      </c>
      <c r="D177" s="1" t="b">
        <v>0</v>
      </c>
      <c r="E177" s="1" t="b">
        <v>0</v>
      </c>
      <c r="F177" s="1" t="b">
        <v>1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</row>
    <row r="178" spans="1:15" x14ac:dyDescent="0.35">
      <c r="A178">
        <v>1175</v>
      </c>
      <c r="B178" t="s">
        <v>154</v>
      </c>
      <c r="C178" t="s">
        <v>5</v>
      </c>
      <c r="D178" s="1" t="b">
        <v>0</v>
      </c>
      <c r="E178" s="1" t="b">
        <v>0</v>
      </c>
      <c r="F178" s="1" t="b">
        <v>0</v>
      </c>
      <c r="G178" s="1" t="b">
        <v>0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</row>
    <row r="179" spans="1:15" x14ac:dyDescent="0.35">
      <c r="A179">
        <v>1185</v>
      </c>
      <c r="B179" t="s">
        <v>155</v>
      </c>
      <c r="C179" t="s">
        <v>5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</row>
    <row r="180" spans="1:15" x14ac:dyDescent="0.35">
      <c r="A180">
        <v>1189</v>
      </c>
      <c r="B180" t="s">
        <v>327</v>
      </c>
      <c r="C180" t="s">
        <v>5</v>
      </c>
      <c r="D180" s="1" t="b">
        <v>0</v>
      </c>
      <c r="E180" s="1" t="b">
        <v>0</v>
      </c>
      <c r="F180" s="1" t="b">
        <v>1</v>
      </c>
      <c r="G180" s="1" t="b">
        <v>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</row>
    <row r="181" spans="1:15" x14ac:dyDescent="0.35">
      <c r="A181">
        <v>1200</v>
      </c>
      <c r="B181" t="s">
        <v>156</v>
      </c>
      <c r="C181" t="s">
        <v>5</v>
      </c>
      <c r="D181" s="1" t="b">
        <v>0</v>
      </c>
      <c r="E181" s="1" t="b">
        <v>0</v>
      </c>
      <c r="F181" s="1" t="b">
        <v>0</v>
      </c>
      <c r="G181" s="1" t="b">
        <v>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</row>
    <row r="182" spans="1:15" x14ac:dyDescent="0.35">
      <c r="A182">
        <v>1218</v>
      </c>
      <c r="B182" t="s">
        <v>157</v>
      </c>
      <c r="C182" t="s">
        <v>3</v>
      </c>
      <c r="D182" s="1" t="b">
        <v>1</v>
      </c>
      <c r="E182" s="1" t="b">
        <v>0</v>
      </c>
      <c r="F182" s="1" t="b">
        <v>1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</row>
    <row r="183" spans="1:15" x14ac:dyDescent="0.35">
      <c r="A183">
        <v>1254</v>
      </c>
      <c r="B183" t="s">
        <v>158</v>
      </c>
      <c r="C183" t="s">
        <v>3</v>
      </c>
      <c r="D183" s="1" t="b">
        <v>0</v>
      </c>
      <c r="E183" s="1" t="b">
        <v>0</v>
      </c>
      <c r="F183" s="1" t="b">
        <v>0</v>
      </c>
      <c r="G183" s="1" t="b">
        <v>1</v>
      </c>
      <c r="H183" s="1" t="b">
        <v>1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</row>
    <row r="184" spans="1:15" x14ac:dyDescent="0.35">
      <c r="A184">
        <v>1266</v>
      </c>
      <c r="B184" t="s">
        <v>372</v>
      </c>
      <c r="C184" t="s">
        <v>5</v>
      </c>
      <c r="D184" s="1" t="b">
        <v>0</v>
      </c>
      <c r="E184" s="1" t="b">
        <v>0</v>
      </c>
      <c r="F184" s="1" t="b">
        <v>0</v>
      </c>
      <c r="G184" s="1" t="b">
        <v>0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</row>
    <row r="185" spans="1:15" x14ac:dyDescent="0.35">
      <c r="A185">
        <v>1281</v>
      </c>
      <c r="B185" t="s">
        <v>159</v>
      </c>
      <c r="C185" t="s">
        <v>5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</row>
    <row r="186" spans="1:15" x14ac:dyDescent="0.35">
      <c r="A186">
        <v>1287</v>
      </c>
      <c r="B186" t="s">
        <v>160</v>
      </c>
      <c r="C186" t="s">
        <v>5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</row>
    <row r="187" spans="1:15" x14ac:dyDescent="0.35">
      <c r="A187">
        <v>1290</v>
      </c>
      <c r="B187" t="s">
        <v>161</v>
      </c>
      <c r="C187" t="s">
        <v>5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</row>
    <row r="188" spans="1:15" x14ac:dyDescent="0.35">
      <c r="A188">
        <v>1304</v>
      </c>
      <c r="B188" t="s">
        <v>162</v>
      </c>
      <c r="C188" t="s">
        <v>5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</row>
    <row r="189" spans="1:15" x14ac:dyDescent="0.35">
      <c r="A189">
        <v>1313</v>
      </c>
      <c r="B189" t="s">
        <v>163</v>
      </c>
      <c r="C189" t="s">
        <v>5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</row>
    <row r="190" spans="1:15" x14ac:dyDescent="0.35">
      <c r="A190">
        <v>1317</v>
      </c>
      <c r="B190" t="s">
        <v>164</v>
      </c>
      <c r="C190" t="s">
        <v>5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</row>
    <row r="191" spans="1:15" x14ac:dyDescent="0.35">
      <c r="A191">
        <v>1331</v>
      </c>
      <c r="B191" t="s">
        <v>165</v>
      </c>
      <c r="C191" t="s">
        <v>5</v>
      </c>
      <c r="D191" s="1" t="b">
        <v>0</v>
      </c>
      <c r="E191" s="1" t="b">
        <v>0</v>
      </c>
      <c r="F191" s="1" t="b">
        <v>1</v>
      </c>
      <c r="G191" s="1" t="b">
        <v>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</row>
    <row r="192" spans="1:15" x14ac:dyDescent="0.35">
      <c r="A192">
        <v>1332</v>
      </c>
      <c r="B192" t="s">
        <v>357</v>
      </c>
      <c r="C192" t="s">
        <v>5</v>
      </c>
      <c r="D192" s="1" t="b">
        <v>0</v>
      </c>
      <c r="E192" s="1" t="b">
        <v>0</v>
      </c>
      <c r="F192" s="1" t="b">
        <v>0</v>
      </c>
      <c r="G192" s="1" t="b">
        <v>0</v>
      </c>
      <c r="H192" s="1" t="b">
        <v>0</v>
      </c>
      <c r="I192" s="1" t="b">
        <v>0</v>
      </c>
      <c r="J192" s="1" t="b">
        <v>1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</row>
    <row r="193" spans="1:15" x14ac:dyDescent="0.35">
      <c r="A193">
        <v>1337</v>
      </c>
      <c r="B193" t="s">
        <v>166</v>
      </c>
      <c r="C193" t="s">
        <v>5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 t="b">
        <v>1</v>
      </c>
      <c r="J193" s="1" t="b">
        <v>0</v>
      </c>
      <c r="K193" s="1" t="b">
        <v>0</v>
      </c>
      <c r="L193" s="1" t="b">
        <v>0</v>
      </c>
      <c r="M193" s="1" t="b">
        <v>1</v>
      </c>
      <c r="N193" s="1" t="b">
        <v>0</v>
      </c>
      <c r="O193" s="1" t="b">
        <v>0</v>
      </c>
    </row>
    <row r="194" spans="1:15" x14ac:dyDescent="0.35">
      <c r="A194">
        <v>1342</v>
      </c>
      <c r="B194" t="s">
        <v>350</v>
      </c>
      <c r="C194" t="s">
        <v>5</v>
      </c>
      <c r="D194" s="1" t="b">
        <v>0</v>
      </c>
      <c r="E194" s="1" t="b">
        <v>0</v>
      </c>
      <c r="F194" s="1" t="b">
        <v>0</v>
      </c>
      <c r="G194" s="1" t="b">
        <v>0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</row>
    <row r="195" spans="1:15" x14ac:dyDescent="0.35">
      <c r="A195">
        <v>1346</v>
      </c>
      <c r="B195" t="s">
        <v>167</v>
      </c>
      <c r="C195" t="s">
        <v>5</v>
      </c>
      <c r="D195" s="1" t="b">
        <v>0</v>
      </c>
      <c r="E195" s="1" t="b">
        <v>0</v>
      </c>
      <c r="F195" s="1" t="b">
        <v>1</v>
      </c>
      <c r="G195" s="1" t="b">
        <v>0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</row>
    <row r="196" spans="1:15" x14ac:dyDescent="0.35">
      <c r="A196">
        <v>1356</v>
      </c>
      <c r="B196" t="s">
        <v>363</v>
      </c>
      <c r="C196" t="s">
        <v>5</v>
      </c>
      <c r="D196" s="1" t="b">
        <v>0</v>
      </c>
      <c r="E196" s="1" t="b">
        <v>0</v>
      </c>
      <c r="F196" s="1" t="b">
        <v>0</v>
      </c>
      <c r="G196" s="1" t="b">
        <v>0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</row>
    <row r="197" spans="1:15" x14ac:dyDescent="0.35">
      <c r="A197">
        <v>1374</v>
      </c>
      <c r="B197" t="s">
        <v>168</v>
      </c>
      <c r="C197" t="s">
        <v>5</v>
      </c>
      <c r="D197" s="1" t="b">
        <v>0</v>
      </c>
      <c r="E197" s="1" t="b">
        <v>0</v>
      </c>
      <c r="F197" s="1" t="b">
        <v>0</v>
      </c>
      <c r="G197" s="1" t="b">
        <v>0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</row>
    <row r="198" spans="1:15" x14ac:dyDescent="0.35">
      <c r="A198">
        <v>1389</v>
      </c>
      <c r="B198" t="s">
        <v>347</v>
      </c>
      <c r="C198" t="s">
        <v>5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</row>
    <row r="199" spans="1:15" x14ac:dyDescent="0.35">
      <c r="A199">
        <v>1394</v>
      </c>
      <c r="B199" t="s">
        <v>169</v>
      </c>
      <c r="C199" t="s">
        <v>5</v>
      </c>
      <c r="D199" s="1" t="b">
        <v>0</v>
      </c>
      <c r="E199" s="1" t="b">
        <v>0</v>
      </c>
      <c r="F199" s="1" t="b">
        <v>1</v>
      </c>
      <c r="G199" s="1" t="b">
        <v>0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</row>
    <row r="200" spans="1:15" x14ac:dyDescent="0.35">
      <c r="A200">
        <v>1399</v>
      </c>
      <c r="B200" t="s">
        <v>384</v>
      </c>
      <c r="C200" t="s">
        <v>5</v>
      </c>
      <c r="D200" s="1" t="b">
        <v>0</v>
      </c>
      <c r="E200" s="1" t="b">
        <v>0</v>
      </c>
      <c r="F200" s="1" t="b">
        <v>1</v>
      </c>
      <c r="G200" s="1" t="b">
        <v>0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</row>
    <row r="201" spans="1:15" x14ac:dyDescent="0.35">
      <c r="A201">
        <v>1406</v>
      </c>
      <c r="B201" t="s">
        <v>170</v>
      </c>
      <c r="C201" t="s">
        <v>18</v>
      </c>
      <c r="D201" s="1" t="b">
        <v>1</v>
      </c>
      <c r="E201" s="1" t="b">
        <v>0</v>
      </c>
      <c r="F201" s="1" t="b">
        <v>0</v>
      </c>
      <c r="G201" s="1" t="b">
        <v>0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</row>
    <row r="202" spans="1:15" x14ac:dyDescent="0.35">
      <c r="A202">
        <v>1417</v>
      </c>
      <c r="B202" t="s">
        <v>171</v>
      </c>
      <c r="C202" t="s">
        <v>5</v>
      </c>
      <c r="D202" s="1" t="b">
        <v>0</v>
      </c>
      <c r="E202" s="1" t="b">
        <v>0</v>
      </c>
      <c r="F202" s="1" t="b">
        <v>0</v>
      </c>
      <c r="G202" s="1" t="b">
        <v>0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</row>
    <row r="203" spans="1:15" x14ac:dyDescent="0.35">
      <c r="A203">
        <v>1431</v>
      </c>
      <c r="B203" t="s">
        <v>172</v>
      </c>
      <c r="C203" t="s">
        <v>5</v>
      </c>
      <c r="D203" s="1" t="b">
        <v>0</v>
      </c>
      <c r="E203" s="1" t="b">
        <v>0</v>
      </c>
      <c r="F203" s="1" t="b">
        <v>0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</row>
    <row r="204" spans="1:15" x14ac:dyDescent="0.35">
      <c r="A204">
        <v>1464</v>
      </c>
      <c r="B204" t="s">
        <v>173</v>
      </c>
      <c r="C204" t="s">
        <v>5</v>
      </c>
      <c r="D204" s="1" t="b">
        <v>0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1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</row>
    <row r="205" spans="1:15" x14ac:dyDescent="0.35">
      <c r="A205">
        <v>1502</v>
      </c>
      <c r="B205" t="s">
        <v>174</v>
      </c>
      <c r="C205" t="s">
        <v>5</v>
      </c>
      <c r="D205" s="1" t="b">
        <v>0</v>
      </c>
      <c r="E205" s="1" t="b">
        <v>0</v>
      </c>
      <c r="F205" s="1" t="b">
        <v>0</v>
      </c>
      <c r="G205" s="1" t="b">
        <v>0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</row>
    <row r="206" spans="1:15" x14ac:dyDescent="0.35">
      <c r="A206">
        <v>1507</v>
      </c>
      <c r="B206" t="s">
        <v>345</v>
      </c>
      <c r="C206" t="s">
        <v>5</v>
      </c>
      <c r="D206" s="1" t="b">
        <v>0</v>
      </c>
      <c r="E206" s="1" t="b">
        <v>0</v>
      </c>
      <c r="F206" s="1" t="b">
        <v>1</v>
      </c>
      <c r="G206" s="1" t="b">
        <v>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</row>
    <row r="207" spans="1:15" x14ac:dyDescent="0.35">
      <c r="A207">
        <v>1510</v>
      </c>
      <c r="B207" t="s">
        <v>175</v>
      </c>
      <c r="C207" t="s">
        <v>18</v>
      </c>
      <c r="D207" s="1" t="b">
        <v>1</v>
      </c>
      <c r="E207" s="1" t="b">
        <v>0</v>
      </c>
      <c r="F207" s="1" t="b">
        <v>0</v>
      </c>
      <c r="G207" s="1" t="b">
        <v>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</row>
    <row r="208" spans="1:15" x14ac:dyDescent="0.35">
      <c r="A208">
        <v>1523</v>
      </c>
      <c r="B208" t="s">
        <v>176</v>
      </c>
      <c r="C208" t="s">
        <v>5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</row>
    <row r="209" spans="1:15" x14ac:dyDescent="0.35">
      <c r="A209">
        <v>1524</v>
      </c>
      <c r="B209" t="s">
        <v>177</v>
      </c>
      <c r="C209" t="s">
        <v>3</v>
      </c>
      <c r="D209" s="1" t="b">
        <v>1</v>
      </c>
      <c r="E209" s="1" t="b">
        <v>0</v>
      </c>
      <c r="F209" s="1" t="b">
        <v>0</v>
      </c>
      <c r="G209" s="1" t="b">
        <v>0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1</v>
      </c>
    </row>
    <row r="210" spans="1:15" x14ac:dyDescent="0.35">
      <c r="A210">
        <v>1534</v>
      </c>
      <c r="B210" t="s">
        <v>326</v>
      </c>
      <c r="C210" t="s">
        <v>5</v>
      </c>
      <c r="D210" s="1" t="b">
        <v>0</v>
      </c>
      <c r="E210" s="1" t="b">
        <v>0</v>
      </c>
      <c r="F210" s="1" t="b">
        <v>0</v>
      </c>
      <c r="G210" s="1" t="b">
        <v>0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</row>
    <row r="211" spans="1:15" x14ac:dyDescent="0.35">
      <c r="A211">
        <v>1539</v>
      </c>
      <c r="B211" t="s">
        <v>178</v>
      </c>
      <c r="C211" t="s">
        <v>5</v>
      </c>
      <c r="D211" s="1" t="b">
        <v>0</v>
      </c>
      <c r="E211" s="1" t="b">
        <v>0</v>
      </c>
      <c r="F211" s="1" t="b">
        <v>0</v>
      </c>
      <c r="G211" s="1" t="b">
        <v>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1</v>
      </c>
      <c r="N211" s="1" t="b">
        <v>0</v>
      </c>
      <c r="O211" s="1" t="b">
        <v>0</v>
      </c>
    </row>
    <row r="212" spans="1:15" x14ac:dyDescent="0.35">
      <c r="A212">
        <v>1544</v>
      </c>
      <c r="B212" t="s">
        <v>179</v>
      </c>
      <c r="C212" t="s">
        <v>5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 t="b">
        <v>0</v>
      </c>
      <c r="J212" s="1" t="b">
        <v>0</v>
      </c>
      <c r="K212" s="1" t="b">
        <v>1</v>
      </c>
      <c r="L212" s="1" t="b">
        <v>0</v>
      </c>
      <c r="M212" s="1" t="b">
        <v>0</v>
      </c>
      <c r="N212" s="1" t="b">
        <v>0</v>
      </c>
      <c r="O212" s="1" t="b">
        <v>0</v>
      </c>
    </row>
    <row r="213" spans="1:15" x14ac:dyDescent="0.35">
      <c r="A213">
        <v>1560</v>
      </c>
      <c r="B213" t="s">
        <v>180</v>
      </c>
      <c r="C213" t="s">
        <v>5</v>
      </c>
      <c r="D213" s="1" t="b">
        <v>0</v>
      </c>
      <c r="E213" s="1" t="b">
        <v>0</v>
      </c>
      <c r="F213" s="1" t="b">
        <v>0</v>
      </c>
      <c r="G213" s="1" t="b">
        <v>0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</row>
    <row r="214" spans="1:15" x14ac:dyDescent="0.35">
      <c r="A214">
        <v>1594</v>
      </c>
      <c r="B214" t="s">
        <v>181</v>
      </c>
      <c r="C214" t="s">
        <v>3</v>
      </c>
      <c r="D214" s="1" t="b">
        <v>1</v>
      </c>
      <c r="E214" s="1" t="b">
        <v>0</v>
      </c>
      <c r="F214" s="1" t="b">
        <v>0</v>
      </c>
      <c r="G214" s="1" t="b">
        <v>0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</row>
    <row r="215" spans="1:15" x14ac:dyDescent="0.35">
      <c r="A215">
        <v>1598</v>
      </c>
      <c r="B215" t="s">
        <v>346</v>
      </c>
      <c r="C215" t="s">
        <v>5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 t="b">
        <v>0</v>
      </c>
      <c r="J215" s="1" t="b">
        <v>0</v>
      </c>
      <c r="K215" s="1" t="b">
        <v>1</v>
      </c>
      <c r="L215" s="1" t="b">
        <v>0</v>
      </c>
      <c r="M215" s="1" t="b">
        <v>0</v>
      </c>
      <c r="N215" s="1" t="b">
        <v>0</v>
      </c>
      <c r="O215" s="1" t="b">
        <v>0</v>
      </c>
    </row>
    <row r="216" spans="1:15" x14ac:dyDescent="0.35">
      <c r="A216">
        <v>1619</v>
      </c>
      <c r="B216" t="s">
        <v>182</v>
      </c>
      <c r="C216" t="s">
        <v>5</v>
      </c>
      <c r="D216" s="1" t="b">
        <v>0</v>
      </c>
      <c r="E216" s="1" t="b">
        <v>0</v>
      </c>
      <c r="F216" s="1" t="b">
        <v>0</v>
      </c>
      <c r="G216" s="1" t="b">
        <v>0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</row>
    <row r="217" spans="1:15" x14ac:dyDescent="0.35">
      <c r="A217">
        <v>1621</v>
      </c>
      <c r="B217" t="s">
        <v>183</v>
      </c>
      <c r="C217" t="s">
        <v>3</v>
      </c>
      <c r="D217" s="1" t="b">
        <v>1</v>
      </c>
      <c r="E217" s="1" t="b">
        <v>0</v>
      </c>
      <c r="F217" s="1" t="b">
        <v>0</v>
      </c>
      <c r="G217" s="1" t="b">
        <v>0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</row>
    <row r="218" spans="1:15" x14ac:dyDescent="0.35">
      <c r="A218">
        <v>1624</v>
      </c>
      <c r="B218" t="s">
        <v>374</v>
      </c>
      <c r="C218" t="s">
        <v>5</v>
      </c>
      <c r="D218" s="1" t="b">
        <v>0</v>
      </c>
      <c r="E218" s="1" t="b">
        <v>0</v>
      </c>
      <c r="F218" s="1" t="b">
        <v>1</v>
      </c>
      <c r="G218" s="1" t="b">
        <v>0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</row>
    <row r="219" spans="1:15" x14ac:dyDescent="0.35">
      <c r="A219">
        <v>1640</v>
      </c>
      <c r="B219" t="s">
        <v>184</v>
      </c>
      <c r="C219" t="s">
        <v>5</v>
      </c>
      <c r="D219" s="1" t="b">
        <v>0</v>
      </c>
      <c r="E219" s="1" t="b">
        <v>0</v>
      </c>
      <c r="F219" s="1" t="b">
        <v>1</v>
      </c>
      <c r="G219" s="1" t="b">
        <v>0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</row>
    <row r="220" spans="1:15" x14ac:dyDescent="0.35">
      <c r="A220">
        <v>1641</v>
      </c>
      <c r="B220" t="s">
        <v>185</v>
      </c>
      <c r="C220" t="s">
        <v>3</v>
      </c>
      <c r="D220" s="1" t="b">
        <v>1</v>
      </c>
      <c r="E220" s="1" t="b">
        <v>0</v>
      </c>
      <c r="F220" s="1" t="b">
        <v>0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</row>
    <row r="221" spans="1:15" x14ac:dyDescent="0.35">
      <c r="A221">
        <v>1646</v>
      </c>
      <c r="B221" t="s">
        <v>186</v>
      </c>
      <c r="C221" t="s">
        <v>5</v>
      </c>
      <c r="D221" s="1" t="b">
        <v>1</v>
      </c>
      <c r="E221" s="1" t="b">
        <v>0</v>
      </c>
      <c r="F221" s="1" t="b">
        <v>0</v>
      </c>
      <c r="G221" s="1" t="b">
        <v>0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</row>
    <row r="222" spans="1:15" x14ac:dyDescent="0.35">
      <c r="A222">
        <v>1652</v>
      </c>
      <c r="B222" t="s">
        <v>187</v>
      </c>
      <c r="C222" t="s">
        <v>5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1</v>
      </c>
      <c r="O222" s="1" t="b">
        <v>0</v>
      </c>
    </row>
    <row r="223" spans="1:15" x14ac:dyDescent="0.35">
      <c r="A223">
        <v>1668</v>
      </c>
      <c r="B223" t="s">
        <v>188</v>
      </c>
      <c r="C223" t="s">
        <v>5</v>
      </c>
      <c r="D223" s="1" t="b">
        <v>1</v>
      </c>
      <c r="E223" s="1" t="b">
        <v>0</v>
      </c>
      <c r="F223" s="1" t="b">
        <v>0</v>
      </c>
      <c r="G223" s="1" t="b">
        <v>0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</row>
    <row r="224" spans="1:15" x14ac:dyDescent="0.35">
      <c r="A224">
        <v>1672</v>
      </c>
      <c r="B224" t="s">
        <v>376</v>
      </c>
      <c r="C224" t="s">
        <v>5</v>
      </c>
      <c r="D224" s="1" t="b">
        <v>0</v>
      </c>
      <c r="E224" s="1" t="b">
        <v>0</v>
      </c>
      <c r="F224" s="1" t="b">
        <v>0</v>
      </c>
      <c r="G224" s="1" t="b">
        <v>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</row>
    <row r="225" spans="1:15" x14ac:dyDescent="0.35">
      <c r="A225">
        <v>1684</v>
      </c>
      <c r="B225" t="s">
        <v>391</v>
      </c>
      <c r="C225" t="s">
        <v>5</v>
      </c>
      <c r="D225" s="1" t="b">
        <v>0</v>
      </c>
      <c r="E225" s="1" t="b">
        <v>0</v>
      </c>
      <c r="F225" s="1" t="b">
        <v>1</v>
      </c>
      <c r="G225" s="1" t="b">
        <v>0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</row>
    <row r="226" spans="1:15" x14ac:dyDescent="0.35">
      <c r="A226">
        <v>1704</v>
      </c>
      <c r="B226" t="s">
        <v>189</v>
      </c>
      <c r="C226" t="s">
        <v>5</v>
      </c>
      <c r="D226" s="1" t="b">
        <v>0</v>
      </c>
      <c r="E226" s="1" t="b">
        <v>0</v>
      </c>
      <c r="F226" s="1" t="b">
        <v>0</v>
      </c>
      <c r="G226" s="1" t="b">
        <v>0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</row>
    <row r="227" spans="1:15" x14ac:dyDescent="0.35">
      <c r="A227">
        <v>1710</v>
      </c>
      <c r="B227" t="s">
        <v>190</v>
      </c>
      <c r="C227" t="s">
        <v>5</v>
      </c>
      <c r="D227" s="1" t="b">
        <v>0</v>
      </c>
      <c r="E227" s="1" t="b">
        <v>1</v>
      </c>
      <c r="F227" s="1" t="b">
        <v>0</v>
      </c>
      <c r="G227" s="1" t="b">
        <v>0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</row>
    <row r="228" spans="1:15" x14ac:dyDescent="0.35">
      <c r="A228">
        <v>1716</v>
      </c>
      <c r="B228" t="s">
        <v>191</v>
      </c>
      <c r="C228" t="s">
        <v>5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</row>
    <row r="229" spans="1:15" x14ac:dyDescent="0.35">
      <c r="A229">
        <v>1720</v>
      </c>
      <c r="B229" t="s">
        <v>192</v>
      </c>
      <c r="C229" t="s">
        <v>5</v>
      </c>
      <c r="D229" s="1" t="b">
        <v>0</v>
      </c>
      <c r="E229" s="1" t="b">
        <v>0</v>
      </c>
      <c r="F229" s="1" t="b">
        <v>0</v>
      </c>
      <c r="G229" s="1" t="b">
        <v>0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</row>
    <row r="230" spans="1:15" x14ac:dyDescent="0.35">
      <c r="A230">
        <v>1725</v>
      </c>
      <c r="B230" t="s">
        <v>193</v>
      </c>
      <c r="C230" t="s">
        <v>5</v>
      </c>
      <c r="D230" s="1" t="b">
        <v>0</v>
      </c>
      <c r="E230" s="1" t="b">
        <v>0</v>
      </c>
      <c r="F230" s="1" t="b">
        <v>0</v>
      </c>
      <c r="G230" s="1" t="b">
        <v>0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</row>
    <row r="231" spans="1:15" x14ac:dyDescent="0.35">
      <c r="A231">
        <v>1733</v>
      </c>
      <c r="B231" t="s">
        <v>194</v>
      </c>
      <c r="C231" t="s">
        <v>3</v>
      </c>
      <c r="D231" s="1" t="b">
        <v>0</v>
      </c>
      <c r="E231" s="1" t="b">
        <v>1</v>
      </c>
      <c r="F231" s="1" t="b">
        <v>1</v>
      </c>
      <c r="G231" s="1" t="b">
        <v>0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</row>
    <row r="232" spans="1:15" x14ac:dyDescent="0.35">
      <c r="A232">
        <v>1748</v>
      </c>
      <c r="B232" t="s">
        <v>378</v>
      </c>
      <c r="C232" t="s">
        <v>5</v>
      </c>
      <c r="D232" s="1" t="b">
        <v>0</v>
      </c>
      <c r="E232" s="1" t="b">
        <v>0</v>
      </c>
      <c r="F232" s="1" t="b">
        <v>1</v>
      </c>
      <c r="G232" s="1" t="b">
        <v>0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</row>
    <row r="233" spans="1:15" x14ac:dyDescent="0.35">
      <c r="A233">
        <v>1752</v>
      </c>
      <c r="B233" t="s">
        <v>195</v>
      </c>
      <c r="C233" t="s">
        <v>5</v>
      </c>
      <c r="D233" s="1" t="b">
        <v>0</v>
      </c>
      <c r="E233" s="1" t="b">
        <v>0</v>
      </c>
      <c r="F233" s="1" t="b">
        <v>0</v>
      </c>
      <c r="G233" s="1" t="b">
        <v>0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</row>
    <row r="234" spans="1:15" x14ac:dyDescent="0.35">
      <c r="A234">
        <v>1768</v>
      </c>
      <c r="B234" t="s">
        <v>340</v>
      </c>
      <c r="C234" t="s">
        <v>5</v>
      </c>
      <c r="D234" s="1" t="b">
        <v>0</v>
      </c>
      <c r="E234" s="1" t="b">
        <v>0</v>
      </c>
      <c r="F234" s="1" t="b">
        <v>0</v>
      </c>
      <c r="G234" s="1" t="b">
        <v>0</v>
      </c>
      <c r="H234" s="1" t="b">
        <v>0</v>
      </c>
      <c r="I234" s="1" t="b">
        <v>0</v>
      </c>
      <c r="J234" s="1" t="b">
        <v>1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</row>
    <row r="235" spans="1:15" x14ac:dyDescent="0.35">
      <c r="A235">
        <v>1790</v>
      </c>
      <c r="B235" t="s">
        <v>196</v>
      </c>
      <c r="C235" t="s">
        <v>5</v>
      </c>
      <c r="D235" s="1" t="b">
        <v>0</v>
      </c>
      <c r="E235" s="1" t="b">
        <v>0</v>
      </c>
      <c r="F235" s="1" t="b">
        <v>1</v>
      </c>
      <c r="G235" s="1" t="b">
        <v>0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</row>
    <row r="236" spans="1:15" x14ac:dyDescent="0.35">
      <c r="A236">
        <v>1791</v>
      </c>
      <c r="B236" t="s">
        <v>348</v>
      </c>
      <c r="C236" t="s">
        <v>5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</row>
    <row r="237" spans="1:15" x14ac:dyDescent="0.35">
      <c r="A237">
        <v>1800</v>
      </c>
      <c r="B237" t="s">
        <v>197</v>
      </c>
      <c r="C237" t="s">
        <v>5</v>
      </c>
      <c r="D237" s="1" t="b">
        <v>1</v>
      </c>
      <c r="E237" s="1" t="b">
        <v>0</v>
      </c>
      <c r="F237" s="1" t="b">
        <v>0</v>
      </c>
      <c r="G237" s="1" t="b">
        <v>0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</row>
    <row r="238" spans="1:15" x14ac:dyDescent="0.35">
      <c r="A238">
        <v>1805</v>
      </c>
      <c r="B238" t="s">
        <v>198</v>
      </c>
      <c r="C238" t="s">
        <v>5</v>
      </c>
      <c r="D238" s="1" t="b">
        <v>0</v>
      </c>
      <c r="E238" s="1" t="b">
        <v>0</v>
      </c>
      <c r="F238" s="1" t="b">
        <v>1</v>
      </c>
      <c r="G238" s="1" t="b">
        <v>0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</row>
    <row r="239" spans="1:15" x14ac:dyDescent="0.35">
      <c r="A239">
        <v>1812</v>
      </c>
      <c r="B239" t="s">
        <v>199</v>
      </c>
      <c r="C239" t="s">
        <v>5</v>
      </c>
      <c r="D239" s="1" t="b">
        <v>0</v>
      </c>
      <c r="E239" s="1" t="b">
        <v>0</v>
      </c>
      <c r="F239" s="1" t="b">
        <v>0</v>
      </c>
      <c r="G239" s="1" t="b">
        <v>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</row>
    <row r="240" spans="1:15" x14ac:dyDescent="0.35">
      <c r="A240">
        <v>1822</v>
      </c>
      <c r="B240" t="s">
        <v>200</v>
      </c>
      <c r="C240" t="s">
        <v>5</v>
      </c>
      <c r="D240" s="1" t="b">
        <v>0</v>
      </c>
      <c r="E240" s="1" t="b">
        <v>0</v>
      </c>
      <c r="F240" s="1" t="b">
        <v>0</v>
      </c>
      <c r="G240" s="1" t="b">
        <v>0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</row>
    <row r="241" spans="1:15" x14ac:dyDescent="0.35">
      <c r="A241">
        <v>1837</v>
      </c>
      <c r="B241" t="s">
        <v>201</v>
      </c>
      <c r="C241" t="s">
        <v>5</v>
      </c>
      <c r="D241" s="1" t="b">
        <v>0</v>
      </c>
      <c r="E241" s="1" t="b">
        <v>0</v>
      </c>
      <c r="F241" s="1" t="b">
        <v>0</v>
      </c>
      <c r="G241" s="1" t="b">
        <v>0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</row>
    <row r="242" spans="1:15" x14ac:dyDescent="0.35">
      <c r="A242">
        <v>1880</v>
      </c>
      <c r="B242" t="s">
        <v>202</v>
      </c>
      <c r="C242" t="s">
        <v>5</v>
      </c>
      <c r="D242" s="1" t="b">
        <v>0</v>
      </c>
      <c r="E242" s="1" t="b">
        <v>0</v>
      </c>
      <c r="F242" s="1" t="b">
        <v>0</v>
      </c>
      <c r="G242" s="1" t="b">
        <v>0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</row>
    <row r="243" spans="1:15" x14ac:dyDescent="0.35">
      <c r="A243">
        <v>1903</v>
      </c>
      <c r="B243" t="s">
        <v>203</v>
      </c>
      <c r="C243" t="s">
        <v>5</v>
      </c>
      <c r="D243" s="1" t="b">
        <v>0</v>
      </c>
      <c r="E243" s="1" t="b">
        <v>1</v>
      </c>
      <c r="F243" s="1" t="b">
        <v>0</v>
      </c>
      <c r="G243" s="1" t="b">
        <v>0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</row>
    <row r="244" spans="1:15" x14ac:dyDescent="0.35">
      <c r="A244">
        <v>1912</v>
      </c>
      <c r="B244" t="s">
        <v>325</v>
      </c>
      <c r="C244" t="s">
        <v>18</v>
      </c>
      <c r="D244" s="1" t="b">
        <v>0</v>
      </c>
      <c r="E244" s="1" t="b">
        <v>0</v>
      </c>
      <c r="F244" s="1" t="b">
        <v>1</v>
      </c>
      <c r="G244" s="1" t="b">
        <v>0</v>
      </c>
      <c r="H244" s="1" t="b">
        <v>0</v>
      </c>
      <c r="I244" s="1" t="b">
        <v>1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</row>
    <row r="245" spans="1:15" x14ac:dyDescent="0.35">
      <c r="A245">
        <v>1935</v>
      </c>
      <c r="B245" t="s">
        <v>204</v>
      </c>
      <c r="C245" t="s">
        <v>5</v>
      </c>
      <c r="D245" s="1" t="b">
        <v>0</v>
      </c>
      <c r="E245" s="1" t="b">
        <v>0</v>
      </c>
      <c r="F245" s="1" t="b">
        <v>1</v>
      </c>
      <c r="G245" s="1" t="b">
        <v>0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</row>
    <row r="246" spans="1:15" x14ac:dyDescent="0.35">
      <c r="A246">
        <v>1952</v>
      </c>
      <c r="B246" t="s">
        <v>205</v>
      </c>
      <c r="C246" t="s">
        <v>5</v>
      </c>
      <c r="D246" s="1" t="b">
        <v>0</v>
      </c>
      <c r="E246" s="1" t="b">
        <v>0</v>
      </c>
      <c r="F246" s="1" t="b">
        <v>0</v>
      </c>
      <c r="G246" s="1" t="b">
        <v>0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</row>
    <row r="247" spans="1:15" x14ac:dyDescent="0.35">
      <c r="A247">
        <v>1957</v>
      </c>
      <c r="B247" t="s">
        <v>361</v>
      </c>
      <c r="C247" t="s">
        <v>5</v>
      </c>
      <c r="D247" s="1" t="b">
        <v>0</v>
      </c>
      <c r="E247" s="1" t="b">
        <v>0</v>
      </c>
      <c r="F247" s="1" t="b">
        <v>0</v>
      </c>
      <c r="G247" s="1" t="b">
        <v>0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</row>
    <row r="248" spans="1:15" x14ac:dyDescent="0.35">
      <c r="A248">
        <v>1961</v>
      </c>
      <c r="B248" t="s">
        <v>335</v>
      </c>
      <c r="C248" t="s">
        <v>5</v>
      </c>
      <c r="D248" s="1" t="b">
        <v>0</v>
      </c>
      <c r="E248" s="1" t="b">
        <v>0</v>
      </c>
      <c r="F248" s="1" t="b">
        <v>0</v>
      </c>
      <c r="G248" s="1" t="b">
        <v>0</v>
      </c>
      <c r="H248" s="1" t="b">
        <v>0</v>
      </c>
      <c r="I248" s="1" t="b">
        <v>0</v>
      </c>
      <c r="J248" s="1" t="b">
        <v>1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</row>
    <row r="249" spans="1:15" x14ac:dyDescent="0.35">
      <c r="A249">
        <v>1974</v>
      </c>
      <c r="B249" t="s">
        <v>206</v>
      </c>
      <c r="C249" t="s">
        <v>5</v>
      </c>
      <c r="D249" s="1" t="b">
        <v>0</v>
      </c>
      <c r="E249" s="1" t="b">
        <v>1</v>
      </c>
      <c r="F249" s="1" t="b">
        <v>0</v>
      </c>
      <c r="G249" s="1" t="b">
        <v>0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</row>
    <row r="250" spans="1:15" x14ac:dyDescent="0.35">
      <c r="A250">
        <v>1984</v>
      </c>
      <c r="B250" t="s">
        <v>207</v>
      </c>
      <c r="C250" t="s">
        <v>5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  <c r="I250" s="1" t="b">
        <v>0</v>
      </c>
      <c r="J250" s="1" t="b">
        <v>1</v>
      </c>
      <c r="K250" s="1" t="b">
        <v>0</v>
      </c>
      <c r="L250" s="1" t="b">
        <v>0</v>
      </c>
      <c r="M250" s="1" t="b">
        <v>0</v>
      </c>
      <c r="N250" s="1" t="b">
        <v>1</v>
      </c>
      <c r="O250" s="1" t="b">
        <v>0</v>
      </c>
    </row>
    <row r="251" spans="1:15" x14ac:dyDescent="0.35">
      <c r="A251">
        <v>1991</v>
      </c>
      <c r="B251" t="s">
        <v>208</v>
      </c>
      <c r="C251" t="s">
        <v>5</v>
      </c>
      <c r="D251" s="1" t="b">
        <v>0</v>
      </c>
      <c r="E251" s="1" t="b">
        <v>0</v>
      </c>
      <c r="F251" s="1" t="b">
        <v>0</v>
      </c>
      <c r="G251" s="1" t="b">
        <v>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1</v>
      </c>
    </row>
    <row r="252" spans="1:15" x14ac:dyDescent="0.35">
      <c r="A252">
        <v>2016</v>
      </c>
      <c r="B252" t="s">
        <v>209</v>
      </c>
      <c r="C252" t="s">
        <v>5</v>
      </c>
      <c r="D252" s="1" t="b">
        <v>1</v>
      </c>
      <c r="E252" s="1" t="b">
        <v>0</v>
      </c>
      <c r="F252" s="1" t="b">
        <v>0</v>
      </c>
      <c r="G252" s="1" t="b">
        <v>0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</row>
    <row r="253" spans="1:15" x14ac:dyDescent="0.35">
      <c r="A253">
        <v>2027</v>
      </c>
      <c r="B253" t="s">
        <v>210</v>
      </c>
      <c r="C253" t="s">
        <v>5</v>
      </c>
      <c r="D253" s="1" t="b">
        <v>0</v>
      </c>
      <c r="E253" s="1" t="b">
        <v>1</v>
      </c>
      <c r="F253" s="1" t="b">
        <v>0</v>
      </c>
      <c r="G253" s="1" t="b">
        <v>0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</row>
    <row r="254" spans="1:15" x14ac:dyDescent="0.35">
      <c r="A254">
        <v>2037</v>
      </c>
      <c r="B254" t="s">
        <v>211</v>
      </c>
      <c r="C254" t="s">
        <v>5</v>
      </c>
      <c r="D254" s="1" t="b">
        <v>0</v>
      </c>
      <c r="E254" s="1" t="b">
        <v>1</v>
      </c>
      <c r="F254" s="1" t="b">
        <v>0</v>
      </c>
      <c r="G254" s="1" t="b">
        <v>0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</row>
    <row r="255" spans="1:15" x14ac:dyDescent="0.35">
      <c r="A255">
        <v>2047</v>
      </c>
      <c r="B255" t="s">
        <v>212</v>
      </c>
      <c r="C255" t="s">
        <v>5</v>
      </c>
      <c r="D255" s="1" t="b">
        <v>0</v>
      </c>
      <c r="E255" s="1" t="b">
        <v>0</v>
      </c>
      <c r="F255" s="1" t="b">
        <v>0</v>
      </c>
      <c r="G255" s="1" t="b">
        <v>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</row>
    <row r="256" spans="1:15" x14ac:dyDescent="0.35">
      <c r="A256">
        <v>2063</v>
      </c>
      <c r="B256" t="s">
        <v>213</v>
      </c>
      <c r="C256" t="s">
        <v>3</v>
      </c>
      <c r="D256" s="1" t="b">
        <v>1</v>
      </c>
      <c r="E256" s="1" t="b">
        <v>0</v>
      </c>
      <c r="F256" s="1" t="b">
        <v>0</v>
      </c>
      <c r="G256" s="1" t="b">
        <v>0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</row>
    <row r="257" spans="1:15" x14ac:dyDescent="0.35">
      <c r="A257">
        <v>2078</v>
      </c>
      <c r="B257" t="s">
        <v>214</v>
      </c>
      <c r="C257" t="s">
        <v>5</v>
      </c>
      <c r="D257" s="1" t="b">
        <v>0</v>
      </c>
      <c r="E257" s="1" t="b">
        <v>1</v>
      </c>
      <c r="F257" s="1" t="b">
        <v>0</v>
      </c>
      <c r="G257" s="1" t="b">
        <v>0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</row>
    <row r="258" spans="1:15" x14ac:dyDescent="0.35">
      <c r="A258">
        <v>2119</v>
      </c>
      <c r="B258" t="s">
        <v>379</v>
      </c>
      <c r="C258" t="s">
        <v>5</v>
      </c>
      <c r="D258" s="1" t="b">
        <v>0</v>
      </c>
      <c r="E258" s="1" t="b">
        <v>0</v>
      </c>
      <c r="F258" s="1" t="b">
        <v>0</v>
      </c>
      <c r="G258" s="1" t="b">
        <v>0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</row>
    <row r="259" spans="1:15" x14ac:dyDescent="0.35">
      <c r="A259">
        <v>2133</v>
      </c>
      <c r="B259" t="s">
        <v>215</v>
      </c>
      <c r="C259" t="s">
        <v>5</v>
      </c>
      <c r="D259" s="1" t="b">
        <v>0</v>
      </c>
      <c r="E259" s="1" t="b">
        <v>0</v>
      </c>
      <c r="F259" s="1" t="b">
        <v>1</v>
      </c>
      <c r="G259" s="1" t="b">
        <v>0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</row>
    <row r="260" spans="1:15" x14ac:dyDescent="0.35">
      <c r="A260">
        <v>2138</v>
      </c>
      <c r="B260" t="s">
        <v>216</v>
      </c>
      <c r="C260" t="s">
        <v>5</v>
      </c>
      <c r="D260" s="1" t="b">
        <v>1</v>
      </c>
      <c r="E260" s="1" t="b">
        <v>0</v>
      </c>
      <c r="F260" s="1" t="b">
        <v>0</v>
      </c>
      <c r="G260" s="1" t="b">
        <v>0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</row>
    <row r="261" spans="1:15" x14ac:dyDescent="0.35">
      <c r="A261">
        <v>2145</v>
      </c>
      <c r="B261" t="s">
        <v>217</v>
      </c>
      <c r="C261" t="s">
        <v>3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1</v>
      </c>
    </row>
    <row r="262" spans="1:15" x14ac:dyDescent="0.35">
      <c r="A262">
        <v>2148</v>
      </c>
      <c r="B262" t="s">
        <v>218</v>
      </c>
      <c r="C262" t="s">
        <v>5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</row>
    <row r="263" spans="1:15" x14ac:dyDescent="0.35">
      <c r="A263">
        <v>2164</v>
      </c>
      <c r="B263" t="s">
        <v>219</v>
      </c>
      <c r="C263" t="s">
        <v>5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</row>
    <row r="264" spans="1:15" x14ac:dyDescent="0.35">
      <c r="A264">
        <v>2169</v>
      </c>
      <c r="B264" t="s">
        <v>220</v>
      </c>
      <c r="C264" t="s">
        <v>5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</row>
    <row r="265" spans="1:15" x14ac:dyDescent="0.35">
      <c r="A265">
        <v>2176</v>
      </c>
      <c r="B265" t="s">
        <v>221</v>
      </c>
      <c r="C265" t="s">
        <v>5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</row>
    <row r="266" spans="1:15" x14ac:dyDescent="0.35">
      <c r="A266">
        <v>2197</v>
      </c>
      <c r="B266" t="s">
        <v>222</v>
      </c>
      <c r="C266" t="s">
        <v>18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 t="b">
        <v>0</v>
      </c>
      <c r="J266" s="1" t="b">
        <v>0</v>
      </c>
      <c r="K266" s="1" t="b">
        <v>1</v>
      </c>
      <c r="L266" s="1" t="b">
        <v>0</v>
      </c>
      <c r="M266" s="1" t="b">
        <v>0</v>
      </c>
      <c r="N266" s="1" t="b">
        <v>0</v>
      </c>
      <c r="O266" s="1" t="b">
        <v>0</v>
      </c>
    </row>
    <row r="267" spans="1:15" x14ac:dyDescent="0.35">
      <c r="A267">
        <v>2200</v>
      </c>
      <c r="B267" t="s">
        <v>223</v>
      </c>
      <c r="C267" t="s">
        <v>5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  <c r="I267" s="1" t="b">
        <v>0</v>
      </c>
      <c r="J267" s="1" t="b">
        <v>1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</row>
    <row r="268" spans="1:15" x14ac:dyDescent="0.35">
      <c r="A268">
        <v>2206</v>
      </c>
      <c r="B268" t="s">
        <v>224</v>
      </c>
      <c r="C268" t="s">
        <v>5</v>
      </c>
      <c r="D268" s="1" t="b">
        <v>0</v>
      </c>
      <c r="E268" s="1" t="b">
        <v>0</v>
      </c>
      <c r="F268" s="1" t="b">
        <v>1</v>
      </c>
      <c r="G268" s="1" t="b">
        <v>0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</row>
    <row r="269" spans="1:15" x14ac:dyDescent="0.35">
      <c r="A269">
        <v>2210</v>
      </c>
      <c r="B269" t="s">
        <v>225</v>
      </c>
      <c r="C269" t="s">
        <v>5</v>
      </c>
      <c r="D269" s="1" t="b">
        <v>0</v>
      </c>
      <c r="E269" s="1" t="b">
        <v>0</v>
      </c>
      <c r="F269" s="1" t="b">
        <v>0</v>
      </c>
      <c r="G269" s="1" t="b">
        <v>0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</row>
    <row r="270" spans="1:15" x14ac:dyDescent="0.35">
      <c r="A270">
        <v>2220</v>
      </c>
      <c r="B270" t="s">
        <v>353</v>
      </c>
      <c r="C270" t="s">
        <v>5</v>
      </c>
      <c r="D270" s="1" t="b">
        <v>0</v>
      </c>
      <c r="E270" s="1" t="b">
        <v>0</v>
      </c>
      <c r="F270" s="1" t="b">
        <v>0</v>
      </c>
      <c r="G270" s="1" t="b">
        <v>0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</row>
    <row r="271" spans="1:15" x14ac:dyDescent="0.35">
      <c r="A271">
        <v>2224</v>
      </c>
      <c r="B271" t="s">
        <v>394</v>
      </c>
      <c r="C271" t="s">
        <v>5</v>
      </c>
      <c r="D271" s="1" t="b">
        <v>0</v>
      </c>
      <c r="E271" s="1" t="b">
        <v>1</v>
      </c>
      <c r="F271" s="1" t="b">
        <v>0</v>
      </c>
      <c r="G271" s="1" t="b">
        <v>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</row>
    <row r="272" spans="1:15" x14ac:dyDescent="0.35">
      <c r="A272">
        <v>2231</v>
      </c>
      <c r="B272" t="s">
        <v>226</v>
      </c>
      <c r="C272" t="s">
        <v>5</v>
      </c>
      <c r="D272" s="1" t="b">
        <v>0</v>
      </c>
      <c r="E272" s="1" t="b">
        <v>0</v>
      </c>
      <c r="F272" s="1" t="b">
        <v>0</v>
      </c>
      <c r="G272" s="1" t="b">
        <v>0</v>
      </c>
      <c r="H272" s="1" t="b">
        <v>0</v>
      </c>
      <c r="I272" s="1" t="b">
        <v>1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</row>
    <row r="273" spans="1:15" x14ac:dyDescent="0.35">
      <c r="A273">
        <v>2239</v>
      </c>
      <c r="B273" t="s">
        <v>227</v>
      </c>
      <c r="C273" t="s">
        <v>5</v>
      </c>
      <c r="D273" s="1" t="b">
        <v>0</v>
      </c>
      <c r="E273" s="1" t="b">
        <v>0</v>
      </c>
      <c r="F273" s="1" t="b">
        <v>0</v>
      </c>
      <c r="G273" s="1" t="b">
        <v>0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</row>
    <row r="274" spans="1:15" x14ac:dyDescent="0.35">
      <c r="A274">
        <v>2243</v>
      </c>
      <c r="B274" t="s">
        <v>228</v>
      </c>
      <c r="C274" t="s">
        <v>5</v>
      </c>
      <c r="D274" s="1" t="b">
        <v>0</v>
      </c>
      <c r="E274" s="1" t="b">
        <v>0</v>
      </c>
      <c r="F274" s="1" t="b">
        <v>0</v>
      </c>
      <c r="G274" s="1" t="b">
        <v>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</row>
    <row r="275" spans="1:15" x14ac:dyDescent="0.35">
      <c r="A275">
        <v>2255</v>
      </c>
      <c r="B275" t="s">
        <v>229</v>
      </c>
      <c r="C275" t="s">
        <v>5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</row>
    <row r="276" spans="1:15" x14ac:dyDescent="0.35">
      <c r="A276">
        <v>2264</v>
      </c>
      <c r="B276" t="s">
        <v>230</v>
      </c>
      <c r="C276" t="s">
        <v>5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</row>
    <row r="277" spans="1:15" x14ac:dyDescent="0.35">
      <c r="A277">
        <v>2273</v>
      </c>
      <c r="B277" t="s">
        <v>343</v>
      </c>
      <c r="C277" t="s">
        <v>5</v>
      </c>
      <c r="D277" s="1" t="b">
        <v>0</v>
      </c>
      <c r="E277" s="1" t="b">
        <v>0</v>
      </c>
      <c r="F277" s="1" t="b">
        <v>1</v>
      </c>
      <c r="G277" s="1" t="b">
        <v>0</v>
      </c>
      <c r="H277" s="1" t="b">
        <v>0</v>
      </c>
      <c r="I277" s="1" t="b">
        <v>0</v>
      </c>
      <c r="J277" s="1" t="b">
        <v>1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</row>
    <row r="278" spans="1:15" x14ac:dyDescent="0.35">
      <c r="A278">
        <v>2283</v>
      </c>
      <c r="B278" t="s">
        <v>349</v>
      </c>
      <c r="C278" t="s">
        <v>5</v>
      </c>
      <c r="D278" s="1" t="b">
        <v>0</v>
      </c>
      <c r="E278" s="1" t="b">
        <v>0</v>
      </c>
      <c r="F278" s="1" t="b">
        <v>1</v>
      </c>
      <c r="G278" s="1" t="b">
        <v>0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</row>
    <row r="279" spans="1:15" x14ac:dyDescent="0.35">
      <c r="A279">
        <v>2327</v>
      </c>
      <c r="B279" t="s">
        <v>231</v>
      </c>
      <c r="C279" t="s">
        <v>3</v>
      </c>
      <c r="D279" s="1" t="b">
        <v>1</v>
      </c>
      <c r="E279" s="1" t="b">
        <v>0</v>
      </c>
      <c r="F279" s="1" t="b">
        <v>0</v>
      </c>
      <c r="G279" s="1" t="b">
        <v>0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1</v>
      </c>
      <c r="M279" s="1" t="b">
        <v>0</v>
      </c>
      <c r="N279" s="1" t="b">
        <v>0</v>
      </c>
      <c r="O279" s="1" t="b">
        <v>0</v>
      </c>
    </row>
    <row r="280" spans="1:15" x14ac:dyDescent="0.35">
      <c r="A280">
        <v>2331</v>
      </c>
      <c r="B280" t="s">
        <v>232</v>
      </c>
      <c r="C280" t="s">
        <v>5</v>
      </c>
      <c r="D280" s="1" t="b">
        <v>0</v>
      </c>
      <c r="E280" s="1" t="b">
        <v>0</v>
      </c>
      <c r="F280" s="1" t="b">
        <v>0</v>
      </c>
      <c r="G280" s="1" t="b">
        <v>1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</row>
    <row r="281" spans="1:15" x14ac:dyDescent="0.35">
      <c r="A281">
        <v>2353</v>
      </c>
      <c r="B281" t="s">
        <v>233</v>
      </c>
      <c r="C281" t="s">
        <v>3</v>
      </c>
      <c r="D281" s="1" t="b">
        <v>0</v>
      </c>
      <c r="E281" s="1" t="b">
        <v>0</v>
      </c>
      <c r="F281" s="1" t="b">
        <v>1</v>
      </c>
      <c r="G281" s="1" t="b">
        <v>0</v>
      </c>
      <c r="H281" s="1" t="b">
        <v>0</v>
      </c>
      <c r="I281" s="1" t="b">
        <v>1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</row>
    <row r="282" spans="1:15" x14ac:dyDescent="0.35">
      <c r="A282">
        <v>2389</v>
      </c>
      <c r="B282" t="s">
        <v>234</v>
      </c>
      <c r="C282" t="s">
        <v>5</v>
      </c>
      <c r="D282" s="1" t="b">
        <v>0</v>
      </c>
      <c r="E282" s="1" t="b">
        <v>1</v>
      </c>
      <c r="F282" s="1" t="b">
        <v>0</v>
      </c>
      <c r="G282" s="1" t="b">
        <v>0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1</v>
      </c>
      <c r="N282" s="1" t="b">
        <v>0</v>
      </c>
      <c r="O282" s="1" t="b">
        <v>1</v>
      </c>
    </row>
    <row r="283" spans="1:15" x14ac:dyDescent="0.35">
      <c r="A283">
        <v>2395</v>
      </c>
      <c r="B283" t="s">
        <v>235</v>
      </c>
      <c r="C283" t="s">
        <v>5</v>
      </c>
      <c r="D283" s="1" t="b">
        <v>0</v>
      </c>
      <c r="E283" s="1" t="b">
        <v>0</v>
      </c>
      <c r="F283" s="1" t="b">
        <v>1</v>
      </c>
      <c r="G283" s="1" t="b">
        <v>0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</row>
    <row r="284" spans="1:15" x14ac:dyDescent="0.35">
      <c r="A284">
        <v>2427</v>
      </c>
      <c r="B284" t="s">
        <v>329</v>
      </c>
      <c r="C284" t="s">
        <v>5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</row>
    <row r="285" spans="1:15" x14ac:dyDescent="0.35">
      <c r="A285">
        <v>2432</v>
      </c>
      <c r="B285" t="s">
        <v>236</v>
      </c>
      <c r="C285" t="s">
        <v>5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</row>
    <row r="286" spans="1:15" x14ac:dyDescent="0.35">
      <c r="A286">
        <v>2446</v>
      </c>
      <c r="B286" t="s">
        <v>321</v>
      </c>
      <c r="C286" t="s">
        <v>5</v>
      </c>
      <c r="D286" s="1" t="b">
        <v>0</v>
      </c>
      <c r="E286" s="1" t="b">
        <v>0</v>
      </c>
      <c r="F286" s="1" t="b">
        <v>0</v>
      </c>
      <c r="G286" s="1" t="b">
        <v>0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</row>
    <row r="287" spans="1:15" x14ac:dyDescent="0.35">
      <c r="A287">
        <v>2451</v>
      </c>
      <c r="B287" t="s">
        <v>167</v>
      </c>
      <c r="C287" t="s">
        <v>5</v>
      </c>
      <c r="D287" s="1" t="b">
        <v>0</v>
      </c>
      <c r="E287" s="1" t="b">
        <v>0</v>
      </c>
      <c r="F287" s="1" t="b">
        <v>1</v>
      </c>
      <c r="G287" s="1" t="b">
        <v>0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</row>
    <row r="288" spans="1:15" x14ac:dyDescent="0.35">
      <c r="A288">
        <v>2455</v>
      </c>
      <c r="B288" t="s">
        <v>237</v>
      </c>
      <c r="C288" t="s">
        <v>5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</row>
    <row r="289" spans="1:15" x14ac:dyDescent="0.35">
      <c r="A289">
        <v>2460</v>
      </c>
      <c r="B289" t="s">
        <v>238</v>
      </c>
      <c r="C289" t="s">
        <v>5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0</v>
      </c>
      <c r="I289" s="1" t="b">
        <v>0</v>
      </c>
      <c r="J289" s="1" t="b">
        <v>1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</row>
    <row r="290" spans="1:15" x14ac:dyDescent="0.35">
      <c r="A290">
        <v>2465</v>
      </c>
      <c r="B290" t="s">
        <v>239</v>
      </c>
      <c r="C290" t="s">
        <v>5</v>
      </c>
      <c r="D290" s="1" t="b">
        <v>0</v>
      </c>
      <c r="E290" s="1" t="b">
        <v>0</v>
      </c>
      <c r="F290" s="1" t="b">
        <v>1</v>
      </c>
      <c r="G290" s="1" t="b">
        <v>0</v>
      </c>
      <c r="H290" s="1" t="b">
        <v>0</v>
      </c>
      <c r="I290" s="1" t="b">
        <v>0</v>
      </c>
      <c r="J290" s="1" t="b">
        <v>1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</row>
    <row r="291" spans="1:15" x14ac:dyDescent="0.35">
      <c r="A291">
        <v>2469</v>
      </c>
      <c r="B291" t="s">
        <v>240</v>
      </c>
      <c r="C291" t="s">
        <v>5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</row>
    <row r="292" spans="1:15" x14ac:dyDescent="0.35">
      <c r="A292">
        <v>2481</v>
      </c>
      <c r="B292" t="s">
        <v>241</v>
      </c>
      <c r="C292" t="s">
        <v>5</v>
      </c>
      <c r="D292" s="1" t="b">
        <v>0</v>
      </c>
      <c r="E292" s="1" t="b">
        <v>0</v>
      </c>
      <c r="F292" s="1" t="b">
        <v>0</v>
      </c>
      <c r="G292" s="1" t="b">
        <v>0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</row>
    <row r="293" spans="1:15" x14ac:dyDescent="0.35">
      <c r="A293">
        <v>2485</v>
      </c>
      <c r="B293" t="s">
        <v>242</v>
      </c>
      <c r="C293" t="s">
        <v>5</v>
      </c>
      <c r="D293" s="1" t="b">
        <v>0</v>
      </c>
      <c r="E293" s="1" t="b">
        <v>0</v>
      </c>
      <c r="F293" s="1" t="b">
        <v>0</v>
      </c>
      <c r="G293" s="1" t="b">
        <v>0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1</v>
      </c>
    </row>
    <row r="294" spans="1:15" x14ac:dyDescent="0.35">
      <c r="A294">
        <v>2501</v>
      </c>
      <c r="B294" t="s">
        <v>243</v>
      </c>
      <c r="C294" t="s">
        <v>3</v>
      </c>
      <c r="D294" s="1" t="b">
        <v>1</v>
      </c>
      <c r="E294" s="1" t="b">
        <v>0</v>
      </c>
      <c r="F294" s="1" t="b">
        <v>1</v>
      </c>
      <c r="G294" s="1" t="b">
        <v>0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1</v>
      </c>
      <c r="N294" s="1" t="b">
        <v>0</v>
      </c>
      <c r="O294" s="1" t="b">
        <v>0</v>
      </c>
    </row>
    <row r="295" spans="1:15" x14ac:dyDescent="0.35">
      <c r="A295">
        <v>2506</v>
      </c>
      <c r="B295" t="s">
        <v>244</v>
      </c>
      <c r="C295" t="s">
        <v>5</v>
      </c>
      <c r="D295" s="1" t="b">
        <v>0</v>
      </c>
      <c r="E295" s="1" t="b">
        <v>0</v>
      </c>
      <c r="F295" s="1" t="b">
        <v>1</v>
      </c>
      <c r="G295" s="1" t="b">
        <v>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</row>
    <row r="296" spans="1:15" x14ac:dyDescent="0.35">
      <c r="A296">
        <v>2520</v>
      </c>
      <c r="B296" t="s">
        <v>245</v>
      </c>
      <c r="C296" t="s">
        <v>5</v>
      </c>
      <c r="D296" s="1" t="b">
        <v>0</v>
      </c>
      <c r="E296" s="1" t="b">
        <v>0</v>
      </c>
      <c r="F296" s="1" t="b">
        <v>0</v>
      </c>
      <c r="G296" s="1" t="b">
        <v>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</row>
    <row r="297" spans="1:15" x14ac:dyDescent="0.35">
      <c r="A297">
        <v>2544</v>
      </c>
      <c r="B297" t="s">
        <v>246</v>
      </c>
      <c r="C297" t="s">
        <v>5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</row>
    <row r="298" spans="1:15" x14ac:dyDescent="0.35">
      <c r="A298">
        <v>2562</v>
      </c>
      <c r="B298" t="s">
        <v>247</v>
      </c>
      <c r="C298" t="s">
        <v>5</v>
      </c>
      <c r="D298" s="1" t="b">
        <v>0</v>
      </c>
      <c r="E298" s="1" t="b">
        <v>0</v>
      </c>
      <c r="F298" s="1" t="b">
        <v>0</v>
      </c>
      <c r="G298" s="1" t="b">
        <v>0</v>
      </c>
      <c r="H298" s="1" t="b">
        <v>0</v>
      </c>
      <c r="I298" s="1" t="b">
        <v>0</v>
      </c>
      <c r="J298" s="1" t="b">
        <v>1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</row>
    <row r="299" spans="1:15" x14ac:dyDescent="0.35">
      <c r="A299">
        <v>2570</v>
      </c>
      <c r="B299" t="s">
        <v>248</v>
      </c>
      <c r="C299" t="s">
        <v>5</v>
      </c>
      <c r="D299" s="1" t="b">
        <v>0</v>
      </c>
      <c r="E299" s="1" t="b">
        <v>0</v>
      </c>
      <c r="F299" s="1" t="b">
        <v>1</v>
      </c>
      <c r="G299" s="1" t="b">
        <v>0</v>
      </c>
      <c r="H299" s="1" t="b">
        <v>0</v>
      </c>
      <c r="I299" s="1" t="b">
        <v>0</v>
      </c>
      <c r="J299" s="1" t="b">
        <v>1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</row>
    <row r="300" spans="1:15" x14ac:dyDescent="0.35">
      <c r="A300">
        <v>2595</v>
      </c>
      <c r="B300" t="s">
        <v>256</v>
      </c>
      <c r="C300" t="s">
        <v>5</v>
      </c>
      <c r="D300" s="1" t="b">
        <v>0</v>
      </c>
      <c r="E300" s="1" t="b">
        <v>0</v>
      </c>
      <c r="F300" s="1" t="b">
        <v>0</v>
      </c>
      <c r="G300" s="1" t="b">
        <v>0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</row>
    <row r="301" spans="1:15" x14ac:dyDescent="0.35">
      <c r="A301">
        <v>2600</v>
      </c>
      <c r="B301" t="s">
        <v>355</v>
      </c>
      <c r="C301" t="s">
        <v>5</v>
      </c>
      <c r="D301" s="1" t="b">
        <v>0</v>
      </c>
      <c r="E301" s="1" t="b">
        <v>1</v>
      </c>
      <c r="F301" s="1" t="b">
        <v>0</v>
      </c>
      <c r="G301" s="1" t="b">
        <v>0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</row>
    <row r="302" spans="1:15" x14ac:dyDescent="0.35">
      <c r="A302">
        <v>2614</v>
      </c>
      <c r="B302" t="s">
        <v>249</v>
      </c>
      <c r="C302" t="s">
        <v>5</v>
      </c>
      <c r="D302" s="1" t="b">
        <v>0</v>
      </c>
      <c r="E302" s="1" t="b">
        <v>0</v>
      </c>
      <c r="F302" s="1" t="b">
        <v>0</v>
      </c>
      <c r="G302" s="1" t="b">
        <v>0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</row>
    <row r="303" spans="1:15" x14ac:dyDescent="0.35">
      <c r="A303">
        <v>2639</v>
      </c>
      <c r="B303" t="s">
        <v>250</v>
      </c>
      <c r="C303" t="s">
        <v>5</v>
      </c>
      <c r="D303" s="1" t="b">
        <v>0</v>
      </c>
      <c r="E303" s="1" t="b">
        <v>0</v>
      </c>
      <c r="F303" s="1" t="b">
        <v>0</v>
      </c>
      <c r="G303" s="1" t="b">
        <v>0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</row>
    <row r="304" spans="1:15" x14ac:dyDescent="0.35">
      <c r="A304">
        <v>2643</v>
      </c>
      <c r="B304" t="s">
        <v>251</v>
      </c>
      <c r="C304" t="s">
        <v>5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</row>
    <row r="305" spans="1:15" x14ac:dyDescent="0.35">
      <c r="A305">
        <v>2644</v>
      </c>
      <c r="B305" t="s">
        <v>252</v>
      </c>
      <c r="C305" t="s">
        <v>5</v>
      </c>
      <c r="D305" s="1" t="b">
        <v>0</v>
      </c>
      <c r="E305" s="1" t="b">
        <v>0</v>
      </c>
      <c r="F305" s="1" t="b">
        <v>0</v>
      </c>
      <c r="G305" s="1" t="b">
        <v>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</row>
    <row r="306" spans="1:15" x14ac:dyDescent="0.35">
      <c r="A306">
        <v>2651</v>
      </c>
      <c r="B306" t="s">
        <v>253</v>
      </c>
      <c r="C306" t="s">
        <v>5</v>
      </c>
      <c r="D306" s="1" t="b">
        <v>0</v>
      </c>
      <c r="E306" s="1" t="b">
        <v>0</v>
      </c>
      <c r="F306" s="1" t="b">
        <v>0</v>
      </c>
      <c r="G306" s="1" t="b">
        <v>0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</row>
    <row r="307" spans="1:15" x14ac:dyDescent="0.35">
      <c r="A307">
        <v>2656</v>
      </c>
      <c r="B307" t="s">
        <v>331</v>
      </c>
      <c r="C307" t="s">
        <v>5</v>
      </c>
      <c r="D307" s="1" t="b">
        <v>0</v>
      </c>
      <c r="E307" s="1" t="b">
        <v>1</v>
      </c>
      <c r="F307" s="1" t="b">
        <v>0</v>
      </c>
      <c r="G307" s="1" t="b">
        <v>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</row>
    <row r="308" spans="1:15" x14ac:dyDescent="0.35">
      <c r="A308">
        <v>2670</v>
      </c>
      <c r="B308" t="s">
        <v>381</v>
      </c>
      <c r="C308" t="s">
        <v>5</v>
      </c>
      <c r="D308" s="1" t="b">
        <v>0</v>
      </c>
      <c r="E308" s="1" t="b">
        <v>0</v>
      </c>
      <c r="F308" s="1" t="b">
        <v>1</v>
      </c>
      <c r="G308" s="1" t="b">
        <v>0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</row>
    <row r="309" spans="1:15" x14ac:dyDescent="0.35">
      <c r="A309">
        <v>2678</v>
      </c>
      <c r="B309" t="s">
        <v>254</v>
      </c>
      <c r="C309" t="s">
        <v>5</v>
      </c>
      <c r="D309" s="1" t="b">
        <v>0</v>
      </c>
      <c r="E309" s="1" t="b">
        <v>0</v>
      </c>
      <c r="F309" s="1" t="b">
        <v>0</v>
      </c>
      <c r="G309" s="1" t="b">
        <v>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</row>
    <row r="310" spans="1:15" x14ac:dyDescent="0.35">
      <c r="A310">
        <v>2682</v>
      </c>
      <c r="B310" t="s">
        <v>255</v>
      </c>
      <c r="C310" t="s">
        <v>5</v>
      </c>
      <c r="D310" s="1" t="b">
        <v>0</v>
      </c>
      <c r="E310" s="1" t="b">
        <v>0</v>
      </c>
      <c r="F310" s="1" t="b">
        <v>1</v>
      </c>
      <c r="G310" s="1" t="b">
        <v>0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</row>
    <row r="311" spans="1:15" x14ac:dyDescent="0.35">
      <c r="A311">
        <v>2696</v>
      </c>
      <c r="B311" t="s">
        <v>257</v>
      </c>
      <c r="C311" t="s">
        <v>5</v>
      </c>
      <c r="D311" s="1" t="b">
        <v>0</v>
      </c>
      <c r="E311" s="1" t="b">
        <v>0</v>
      </c>
      <c r="F311" s="1" t="b">
        <v>0</v>
      </c>
      <c r="G311" s="1" t="b">
        <v>0</v>
      </c>
      <c r="H311" s="1" t="b">
        <v>0</v>
      </c>
      <c r="I311" s="1" t="b">
        <v>0</v>
      </c>
      <c r="J311" s="1" t="b">
        <v>0</v>
      </c>
      <c r="K311" s="1" t="b">
        <v>1</v>
      </c>
      <c r="L311" s="1" t="b">
        <v>0</v>
      </c>
      <c r="M311" s="1" t="b">
        <v>0</v>
      </c>
      <c r="N311" s="1" t="b">
        <v>0</v>
      </c>
      <c r="O311" s="1" t="b">
        <v>0</v>
      </c>
    </row>
    <row r="312" spans="1:15" x14ac:dyDescent="0.35">
      <c r="A312">
        <v>2697</v>
      </c>
      <c r="B312" t="s">
        <v>258</v>
      </c>
      <c r="C312" t="s">
        <v>5</v>
      </c>
      <c r="D312" s="1" t="b">
        <v>0</v>
      </c>
      <c r="E312" s="1" t="b">
        <v>1</v>
      </c>
      <c r="F312" s="1" t="b">
        <v>0</v>
      </c>
      <c r="G312" s="1" t="b">
        <v>0</v>
      </c>
      <c r="H312" s="1" t="b">
        <v>0</v>
      </c>
      <c r="I312" s="1" t="b">
        <v>0</v>
      </c>
      <c r="J312" s="1" t="b">
        <v>1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</row>
    <row r="313" spans="1:15" x14ac:dyDescent="0.35">
      <c r="A313">
        <v>2710</v>
      </c>
      <c r="B313" t="s">
        <v>259</v>
      </c>
      <c r="C313" t="s">
        <v>5</v>
      </c>
      <c r="D313" s="1" t="b">
        <v>0</v>
      </c>
      <c r="E313" s="1" t="b">
        <v>0</v>
      </c>
      <c r="F313" s="1" t="b">
        <v>0</v>
      </c>
      <c r="G313" s="1" t="b">
        <v>0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</row>
    <row r="314" spans="1:15" x14ac:dyDescent="0.35">
      <c r="A314">
        <v>2744</v>
      </c>
      <c r="B314" t="s">
        <v>260</v>
      </c>
      <c r="C314" t="s">
        <v>5</v>
      </c>
      <c r="D314" s="1" t="b">
        <v>0</v>
      </c>
      <c r="E314" s="1" t="b">
        <v>0</v>
      </c>
      <c r="F314" s="1" t="b">
        <v>1</v>
      </c>
      <c r="G314" s="1" t="b">
        <v>0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</row>
    <row r="315" spans="1:15" x14ac:dyDescent="0.35">
      <c r="A315">
        <v>2765</v>
      </c>
      <c r="B315" t="s">
        <v>261</v>
      </c>
      <c r="C315" t="s">
        <v>5</v>
      </c>
      <c r="D315" s="1" t="b">
        <v>1</v>
      </c>
      <c r="E315" s="1" t="b">
        <v>0</v>
      </c>
      <c r="F315" s="1" t="b">
        <v>0</v>
      </c>
      <c r="G315" s="1" t="b">
        <v>0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</row>
    <row r="316" spans="1:15" x14ac:dyDescent="0.35">
      <c r="A316">
        <v>2784</v>
      </c>
      <c r="B316" t="s">
        <v>262</v>
      </c>
      <c r="C316" t="s">
        <v>5</v>
      </c>
      <c r="D316" s="1" t="b">
        <v>0</v>
      </c>
      <c r="E316" s="1" t="b">
        <v>0</v>
      </c>
      <c r="F316" s="1" t="b">
        <v>1</v>
      </c>
      <c r="G316" s="1" t="b">
        <v>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</row>
    <row r="317" spans="1:15" x14ac:dyDescent="0.35">
      <c r="A317">
        <v>2785</v>
      </c>
      <c r="B317" t="s">
        <v>263</v>
      </c>
      <c r="C317" t="s">
        <v>3</v>
      </c>
      <c r="D317" s="1" t="b">
        <v>0</v>
      </c>
      <c r="E317" s="1" t="b">
        <v>0</v>
      </c>
      <c r="F317" s="1" t="b">
        <v>0</v>
      </c>
      <c r="G317" s="1" t="b">
        <v>0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</row>
    <row r="318" spans="1:15" x14ac:dyDescent="0.35">
      <c r="A318">
        <v>2786</v>
      </c>
      <c r="B318" t="s">
        <v>264</v>
      </c>
      <c r="C318" t="s">
        <v>3</v>
      </c>
      <c r="D318" s="1" t="b">
        <v>1</v>
      </c>
      <c r="E318" s="1" t="b">
        <v>0</v>
      </c>
      <c r="F318" s="1" t="b">
        <v>0</v>
      </c>
      <c r="G318" s="1" t="b">
        <v>0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</row>
    <row r="319" spans="1:15" x14ac:dyDescent="0.35">
      <c r="A319">
        <v>2806</v>
      </c>
      <c r="B319" t="s">
        <v>265</v>
      </c>
      <c r="C319" t="s">
        <v>5</v>
      </c>
      <c r="D319" s="1" t="b">
        <v>0</v>
      </c>
      <c r="E319" s="1" t="b">
        <v>0</v>
      </c>
      <c r="F319" s="1" t="b">
        <v>0</v>
      </c>
      <c r="G319" s="1" t="b">
        <v>0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</row>
    <row r="320" spans="1:15" x14ac:dyDescent="0.35">
      <c r="A320">
        <v>2810</v>
      </c>
      <c r="B320" t="s">
        <v>266</v>
      </c>
      <c r="C320" t="s">
        <v>5</v>
      </c>
      <c r="D320" s="1" t="b">
        <v>0</v>
      </c>
      <c r="E320" s="1" t="b">
        <v>0</v>
      </c>
      <c r="F320" s="1" t="b">
        <v>0</v>
      </c>
      <c r="G320" s="1" t="b">
        <v>0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</row>
    <row r="321" spans="1:15" x14ac:dyDescent="0.35">
      <c r="A321">
        <v>2815</v>
      </c>
      <c r="B321" t="s">
        <v>267</v>
      </c>
      <c r="C321" t="s">
        <v>5</v>
      </c>
      <c r="D321" s="1" t="b">
        <v>0</v>
      </c>
      <c r="E321" s="1" t="b">
        <v>0</v>
      </c>
      <c r="F321" s="1" t="b">
        <v>1</v>
      </c>
      <c r="G321" s="1" t="b">
        <v>0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</row>
    <row r="322" spans="1:15" x14ac:dyDescent="0.35">
      <c r="A322">
        <v>2839</v>
      </c>
      <c r="B322" t="s">
        <v>268</v>
      </c>
      <c r="C322" t="s">
        <v>5</v>
      </c>
      <c r="D322" s="1" t="b">
        <v>0</v>
      </c>
      <c r="E322" s="1" t="b">
        <v>0</v>
      </c>
      <c r="F322" s="1" t="b">
        <v>1</v>
      </c>
      <c r="G322" s="1" t="b">
        <v>0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</row>
    <row r="323" spans="1:15" x14ac:dyDescent="0.35">
      <c r="A323">
        <v>2855</v>
      </c>
      <c r="B323" t="s">
        <v>315</v>
      </c>
      <c r="C323" t="s">
        <v>5</v>
      </c>
      <c r="D323" s="1" t="b">
        <v>0</v>
      </c>
      <c r="E323" s="1" t="b">
        <v>0</v>
      </c>
      <c r="F323" s="1" t="b">
        <v>0</v>
      </c>
      <c r="G323" s="1" t="b">
        <v>0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</row>
    <row r="324" spans="1:15" x14ac:dyDescent="0.35">
      <c r="A324">
        <v>2864</v>
      </c>
      <c r="B324" t="s">
        <v>269</v>
      </c>
      <c r="C324" t="s">
        <v>5</v>
      </c>
      <c r="D324" s="1" t="b">
        <v>0</v>
      </c>
      <c r="E324" s="1" t="b">
        <v>1</v>
      </c>
      <c r="F324" s="1" t="b">
        <v>0</v>
      </c>
      <c r="G324" s="1" t="b">
        <v>0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</row>
    <row r="325" spans="1:15" x14ac:dyDescent="0.35">
      <c r="A325">
        <v>2873</v>
      </c>
      <c r="B325" t="s">
        <v>270</v>
      </c>
      <c r="C325" t="s">
        <v>5</v>
      </c>
      <c r="D325" s="1" t="b">
        <v>1</v>
      </c>
      <c r="E325" s="1" t="b">
        <v>0</v>
      </c>
      <c r="F325" s="1" t="b">
        <v>0</v>
      </c>
      <c r="G325" s="1" t="b">
        <v>0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</row>
    <row r="326" spans="1:15" x14ac:dyDescent="0.35">
      <c r="A326">
        <v>2899</v>
      </c>
      <c r="B326" t="s">
        <v>271</v>
      </c>
      <c r="C326" t="s">
        <v>5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</row>
    <row r="327" spans="1:15" x14ac:dyDescent="0.35">
      <c r="A327">
        <v>2900</v>
      </c>
      <c r="B327" t="s">
        <v>272</v>
      </c>
      <c r="C327" t="s">
        <v>5</v>
      </c>
      <c r="D327" s="1" t="b">
        <v>1</v>
      </c>
      <c r="E327" s="1" t="b">
        <v>0</v>
      </c>
      <c r="F327" s="1" t="b">
        <v>0</v>
      </c>
      <c r="G327" s="1" t="b">
        <v>0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</row>
    <row r="328" spans="1:15" x14ac:dyDescent="0.35">
      <c r="A328">
        <v>2928</v>
      </c>
      <c r="B328" t="s">
        <v>273</v>
      </c>
      <c r="C328" t="s">
        <v>5</v>
      </c>
      <c r="D328" s="1" t="b">
        <v>0</v>
      </c>
      <c r="E328" s="1" t="b">
        <v>0</v>
      </c>
      <c r="F328" s="1" t="b">
        <v>0</v>
      </c>
      <c r="G328" s="1" t="b">
        <v>0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</row>
    <row r="329" spans="1:15" x14ac:dyDescent="0.35">
      <c r="A329">
        <v>2929</v>
      </c>
      <c r="B329" t="s">
        <v>274</v>
      </c>
      <c r="C329" t="s">
        <v>3</v>
      </c>
      <c r="D329" s="1" t="b">
        <v>0</v>
      </c>
      <c r="E329" s="1" t="b">
        <v>0</v>
      </c>
      <c r="F329" s="1" t="b">
        <v>0</v>
      </c>
      <c r="G329" s="1" t="b">
        <v>0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</row>
    <row r="330" spans="1:15" x14ac:dyDescent="0.35">
      <c r="A330">
        <v>2937</v>
      </c>
      <c r="B330" t="s">
        <v>390</v>
      </c>
      <c r="C330" t="s">
        <v>5</v>
      </c>
      <c r="D330" s="1" t="b">
        <v>0</v>
      </c>
      <c r="E330" s="1" t="b">
        <v>0</v>
      </c>
      <c r="F330" s="1" t="b">
        <v>0</v>
      </c>
      <c r="G330" s="1" t="b">
        <v>0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</row>
    <row r="331" spans="1:15" x14ac:dyDescent="0.35">
      <c r="A331">
        <v>2944</v>
      </c>
      <c r="B331" t="s">
        <v>275</v>
      </c>
      <c r="C331" t="s">
        <v>3</v>
      </c>
      <c r="D331" s="1" t="b">
        <v>1</v>
      </c>
      <c r="E331" s="1" t="b">
        <v>0</v>
      </c>
      <c r="F331" s="1" t="b">
        <v>0</v>
      </c>
      <c r="G331" s="1" t="b">
        <v>0</v>
      </c>
      <c r="H331" s="1" t="b">
        <v>0</v>
      </c>
      <c r="I331" s="1" t="b">
        <v>1</v>
      </c>
      <c r="J331" s="1" t="b">
        <v>0</v>
      </c>
      <c r="K331" s="1" t="b">
        <v>0</v>
      </c>
      <c r="L331" s="1" t="b">
        <v>1</v>
      </c>
      <c r="M331" s="1" t="b">
        <v>0</v>
      </c>
      <c r="N331" s="1" t="b">
        <v>0</v>
      </c>
      <c r="O331" s="1" t="b">
        <v>0</v>
      </c>
    </row>
    <row r="332" spans="1:15" x14ac:dyDescent="0.35">
      <c r="A332">
        <v>2960</v>
      </c>
      <c r="B332" t="s">
        <v>330</v>
      </c>
      <c r="C332" t="s">
        <v>5</v>
      </c>
      <c r="D332" s="1" t="b">
        <v>0</v>
      </c>
      <c r="E332" s="1" t="b">
        <v>0</v>
      </c>
      <c r="F332" s="1" t="b">
        <v>0</v>
      </c>
      <c r="G332" s="1" t="b">
        <v>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</row>
    <row r="333" spans="1:15" x14ac:dyDescent="0.35">
      <c r="A333">
        <v>2965</v>
      </c>
      <c r="B333" t="s">
        <v>276</v>
      </c>
      <c r="C333" t="s">
        <v>5</v>
      </c>
      <c r="D333" s="1" t="b">
        <v>0</v>
      </c>
      <c r="E333" s="1" t="b">
        <v>0</v>
      </c>
      <c r="F333" s="1" t="b">
        <v>1</v>
      </c>
      <c r="G333" s="1" t="b">
        <v>0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</row>
    <row r="334" spans="1:15" x14ac:dyDescent="0.35">
      <c r="A334">
        <v>2974</v>
      </c>
      <c r="B334" t="s">
        <v>277</v>
      </c>
      <c r="C334" t="s">
        <v>5</v>
      </c>
      <c r="D334" s="1" t="b">
        <v>0</v>
      </c>
      <c r="E334" s="1" t="b">
        <v>0</v>
      </c>
      <c r="F334" s="1" t="b">
        <v>0</v>
      </c>
      <c r="G334" s="1" t="b">
        <v>0</v>
      </c>
      <c r="H334" s="1" t="b">
        <v>0</v>
      </c>
      <c r="I334" s="1" t="b">
        <v>1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</row>
    <row r="335" spans="1:15" x14ac:dyDescent="0.35">
      <c r="A335">
        <v>3005</v>
      </c>
      <c r="B335" t="s">
        <v>317</v>
      </c>
      <c r="C335" t="s">
        <v>5</v>
      </c>
      <c r="D335" s="1" t="b">
        <v>0</v>
      </c>
      <c r="E335" s="1" t="b">
        <v>0</v>
      </c>
      <c r="F335" s="1" t="b">
        <v>1</v>
      </c>
      <c r="G335" s="1" t="b">
        <v>0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</row>
    <row r="336" spans="1:15" x14ac:dyDescent="0.35">
      <c r="A336">
        <v>3014</v>
      </c>
      <c r="B336" t="s">
        <v>278</v>
      </c>
      <c r="C336" t="s">
        <v>5</v>
      </c>
      <c r="D336" s="1" t="b">
        <v>0</v>
      </c>
      <c r="E336" s="1" t="b">
        <v>1</v>
      </c>
      <c r="F336" s="1" t="b">
        <v>0</v>
      </c>
      <c r="G336" s="1" t="b">
        <v>0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</row>
    <row r="337" spans="1:15" x14ac:dyDescent="0.35">
      <c r="A337">
        <v>3019</v>
      </c>
      <c r="B337" t="s">
        <v>279</v>
      </c>
      <c r="C337" t="s">
        <v>5</v>
      </c>
      <c r="D337" s="1" t="b">
        <v>0</v>
      </c>
      <c r="E337" s="1" t="b">
        <v>0</v>
      </c>
      <c r="F337" s="1" t="b">
        <v>0</v>
      </c>
      <c r="G337" s="1" t="b">
        <v>0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</row>
    <row r="338" spans="1:15" x14ac:dyDescent="0.35">
      <c r="A338">
        <v>3079</v>
      </c>
      <c r="B338" t="s">
        <v>280</v>
      </c>
      <c r="C338" t="s">
        <v>5</v>
      </c>
      <c r="D338" s="1" t="b">
        <v>0</v>
      </c>
      <c r="E338" s="1" t="b">
        <v>0</v>
      </c>
      <c r="F338" s="1" t="b">
        <v>0</v>
      </c>
      <c r="G338" s="1" t="b">
        <v>0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</row>
    <row r="339" spans="1:15" x14ac:dyDescent="0.35">
      <c r="A339">
        <v>3090</v>
      </c>
      <c r="B339" t="s">
        <v>281</v>
      </c>
      <c r="C339" t="s">
        <v>5</v>
      </c>
      <c r="D339" s="1" t="b">
        <v>0</v>
      </c>
      <c r="E339" s="1" t="b">
        <v>0</v>
      </c>
      <c r="F339" s="1" t="b">
        <v>1</v>
      </c>
      <c r="G339" s="1" t="b">
        <v>0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1</v>
      </c>
      <c r="O339" s="1" t="b">
        <v>0</v>
      </c>
    </row>
    <row r="340" spans="1:15" x14ac:dyDescent="0.35">
      <c r="A340">
        <v>3105</v>
      </c>
      <c r="B340" t="s">
        <v>375</v>
      </c>
      <c r="C340" t="s">
        <v>5</v>
      </c>
      <c r="D340" s="1" t="b">
        <v>1</v>
      </c>
      <c r="E340" s="1" t="b">
        <v>0</v>
      </c>
      <c r="F340" s="1" t="b">
        <v>0</v>
      </c>
      <c r="G340" s="1" t="b">
        <v>0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</row>
    <row r="341" spans="1:15" x14ac:dyDescent="0.35">
      <c r="A341">
        <v>3110</v>
      </c>
      <c r="B341" t="s">
        <v>356</v>
      </c>
      <c r="C341" t="s">
        <v>5</v>
      </c>
      <c r="D341" s="1" t="b">
        <v>0</v>
      </c>
      <c r="E341" s="1" t="b">
        <v>0</v>
      </c>
      <c r="F341" s="1" t="b">
        <v>0</v>
      </c>
      <c r="G341" s="1" t="b">
        <v>0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</row>
    <row r="342" spans="1:15" x14ac:dyDescent="0.35">
      <c r="A342">
        <v>3120</v>
      </c>
      <c r="B342" t="s">
        <v>282</v>
      </c>
      <c r="C342" t="s">
        <v>5</v>
      </c>
      <c r="D342" s="1" t="b">
        <v>0</v>
      </c>
      <c r="E342" s="1" t="b">
        <v>0</v>
      </c>
      <c r="F342" s="1" t="b">
        <v>1</v>
      </c>
      <c r="G342" s="1" t="b">
        <v>0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</row>
    <row r="343" spans="1:15" x14ac:dyDescent="0.35">
      <c r="A343">
        <v>3142</v>
      </c>
      <c r="B343" t="s">
        <v>320</v>
      </c>
      <c r="C343" t="s">
        <v>5</v>
      </c>
      <c r="D343" s="1" t="b">
        <v>0</v>
      </c>
      <c r="E343" s="1" t="b">
        <v>0</v>
      </c>
      <c r="F343" s="1" t="b">
        <v>0</v>
      </c>
      <c r="G343" s="1" t="b">
        <v>0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</row>
    <row r="344" spans="1:15" x14ac:dyDescent="0.35">
      <c r="A344">
        <v>3158</v>
      </c>
      <c r="B344" t="s">
        <v>283</v>
      </c>
      <c r="C344" t="s">
        <v>5</v>
      </c>
      <c r="D344" s="1" t="b">
        <v>0</v>
      </c>
      <c r="E344" s="1" t="b">
        <v>0</v>
      </c>
      <c r="F344" s="1" t="b">
        <v>1</v>
      </c>
      <c r="G344" s="1" t="b">
        <v>0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</row>
    <row r="345" spans="1:15" x14ac:dyDescent="0.35">
      <c r="A345">
        <v>3174</v>
      </c>
      <c r="B345" t="s">
        <v>332</v>
      </c>
      <c r="C345" t="s">
        <v>5</v>
      </c>
      <c r="D345" s="1" t="b">
        <v>0</v>
      </c>
      <c r="E345" s="1" t="b">
        <v>0</v>
      </c>
      <c r="F345" s="1" t="b">
        <v>0</v>
      </c>
      <c r="G345" s="1" t="b">
        <v>0</v>
      </c>
      <c r="H345" s="1" t="b">
        <v>0</v>
      </c>
      <c r="I345" s="1" t="b">
        <v>0</v>
      </c>
      <c r="J345" s="1" t="b">
        <v>0</v>
      </c>
      <c r="K345" s="1" t="b">
        <v>1</v>
      </c>
      <c r="L345" s="1" t="b">
        <v>0</v>
      </c>
      <c r="M345" s="1" t="b">
        <v>0</v>
      </c>
      <c r="N345" s="1" t="b">
        <v>0</v>
      </c>
      <c r="O345" s="1" t="b">
        <v>0</v>
      </c>
    </row>
    <row r="346" spans="1:15" x14ac:dyDescent="0.35">
      <c r="A346">
        <v>3190</v>
      </c>
      <c r="B346" t="s">
        <v>284</v>
      </c>
      <c r="C346" t="s">
        <v>5</v>
      </c>
      <c r="D346" s="1" t="b">
        <v>0</v>
      </c>
      <c r="E346" s="1" t="b">
        <v>0</v>
      </c>
      <c r="F346" s="1" t="b">
        <v>0</v>
      </c>
      <c r="G346" s="1" t="b">
        <v>0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</row>
    <row r="347" spans="1:15" x14ac:dyDescent="0.35">
      <c r="A347">
        <v>3194</v>
      </c>
      <c r="B347" t="s">
        <v>285</v>
      </c>
      <c r="C347" t="s">
        <v>5</v>
      </c>
      <c r="D347" s="1" t="b">
        <v>0</v>
      </c>
      <c r="E347" s="1" t="b">
        <v>0</v>
      </c>
      <c r="F347" s="1" t="b">
        <v>0</v>
      </c>
      <c r="G347" s="1" t="b">
        <v>0</v>
      </c>
      <c r="H347" s="1" t="b">
        <v>0</v>
      </c>
      <c r="I347" s="1" t="b">
        <v>0</v>
      </c>
      <c r="J347" s="1" t="b">
        <v>1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</row>
    <row r="348" spans="1:15" x14ac:dyDescent="0.35">
      <c r="A348">
        <v>3201</v>
      </c>
      <c r="B348" t="s">
        <v>286</v>
      </c>
      <c r="C348" t="s">
        <v>3</v>
      </c>
      <c r="D348" s="1" t="b">
        <v>1</v>
      </c>
      <c r="E348" s="1" t="b">
        <v>0</v>
      </c>
      <c r="F348" s="1" t="b">
        <v>0</v>
      </c>
      <c r="G348" s="1" t="b">
        <v>0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</row>
    <row r="349" spans="1:15" x14ac:dyDescent="0.35">
      <c r="A349">
        <v>3210</v>
      </c>
      <c r="B349" t="s">
        <v>318</v>
      </c>
      <c r="C349" t="s">
        <v>5</v>
      </c>
      <c r="D349" s="1" t="b">
        <v>0</v>
      </c>
      <c r="E349" s="1" t="b">
        <v>0</v>
      </c>
      <c r="F349" s="1" t="b">
        <v>0</v>
      </c>
      <c r="G349" s="1" t="b">
        <v>0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</row>
    <row r="350" spans="1:15" x14ac:dyDescent="0.35">
      <c r="A350">
        <v>3222</v>
      </c>
      <c r="B350" t="s">
        <v>287</v>
      </c>
      <c r="C350" t="s">
        <v>5</v>
      </c>
      <c r="D350" s="1" t="b">
        <v>0</v>
      </c>
      <c r="E350" s="1" t="b">
        <v>0</v>
      </c>
      <c r="F350" s="1" t="b">
        <v>0</v>
      </c>
      <c r="G350" s="1" t="b">
        <v>0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</row>
    <row r="351" spans="1:15" x14ac:dyDescent="0.35">
      <c r="A351">
        <v>3227</v>
      </c>
      <c r="B351" t="s">
        <v>288</v>
      </c>
      <c r="C351" t="s">
        <v>3</v>
      </c>
      <c r="D351" s="1" t="b">
        <v>0</v>
      </c>
      <c r="E351" s="1" t="b">
        <v>0</v>
      </c>
      <c r="F351" s="1" t="b">
        <v>0</v>
      </c>
      <c r="G351" s="1" t="b">
        <v>0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</row>
    <row r="352" spans="1:15" x14ac:dyDescent="0.35">
      <c r="A352">
        <v>3258</v>
      </c>
      <c r="B352" t="s">
        <v>289</v>
      </c>
      <c r="C352" t="s">
        <v>5</v>
      </c>
      <c r="D352" s="1" t="b">
        <v>0</v>
      </c>
      <c r="E352" s="1" t="b">
        <v>0</v>
      </c>
      <c r="F352" s="1" t="b">
        <v>0</v>
      </c>
      <c r="G352" s="1" t="b">
        <v>0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1</v>
      </c>
      <c r="O352" s="1" t="b">
        <v>0</v>
      </c>
    </row>
    <row r="353" spans="1:15" x14ac:dyDescent="0.35">
      <c r="A353">
        <v>3264</v>
      </c>
      <c r="B353" t="s">
        <v>290</v>
      </c>
      <c r="C353" t="s">
        <v>5</v>
      </c>
      <c r="D353" s="1" t="b">
        <v>0</v>
      </c>
      <c r="E353" s="1" t="b">
        <v>0</v>
      </c>
      <c r="F353" s="1" t="b">
        <v>0</v>
      </c>
      <c r="G353" s="1" t="b">
        <v>0</v>
      </c>
      <c r="H353" s="1" t="b">
        <v>0</v>
      </c>
      <c r="I353" s="1" t="b">
        <v>1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</row>
    <row r="354" spans="1:15" x14ac:dyDescent="0.35">
      <c r="A354">
        <v>3270</v>
      </c>
      <c r="B354" t="s">
        <v>291</v>
      </c>
      <c r="C354" t="s">
        <v>5</v>
      </c>
      <c r="D354" s="1" t="b">
        <v>0</v>
      </c>
      <c r="E354" s="1" t="b">
        <v>0</v>
      </c>
      <c r="F354" s="1" t="b">
        <v>0</v>
      </c>
      <c r="G354" s="1" t="b">
        <v>0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</row>
    <row r="355" spans="1:15" x14ac:dyDescent="0.35">
      <c r="A355">
        <v>3286</v>
      </c>
      <c r="B355" t="s">
        <v>292</v>
      </c>
      <c r="C355" t="s">
        <v>3</v>
      </c>
      <c r="D355" s="1" t="b">
        <v>0</v>
      </c>
      <c r="E355" s="1" t="b">
        <v>0</v>
      </c>
      <c r="F355" s="1" t="b">
        <v>0</v>
      </c>
      <c r="G355" s="1" t="b">
        <v>0</v>
      </c>
      <c r="H355" s="1" t="b">
        <v>1</v>
      </c>
      <c r="I355" s="1" t="b">
        <v>1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</row>
    <row r="356" spans="1:15" x14ac:dyDescent="0.35">
      <c r="A356">
        <v>3314</v>
      </c>
      <c r="B356" t="s">
        <v>293</v>
      </c>
      <c r="C356" t="s">
        <v>5</v>
      </c>
      <c r="D356" s="1" t="b">
        <v>0</v>
      </c>
      <c r="E356" s="1" t="b">
        <v>0</v>
      </c>
      <c r="F356" s="1" t="b">
        <v>0</v>
      </c>
      <c r="G356" s="1" t="b">
        <v>0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</row>
    <row r="357" spans="1:15" x14ac:dyDescent="0.35">
      <c r="A357">
        <v>3330</v>
      </c>
      <c r="B357" t="s">
        <v>294</v>
      </c>
      <c r="C357" t="s">
        <v>5</v>
      </c>
      <c r="D357" s="1" t="b">
        <v>0</v>
      </c>
      <c r="E357" s="1" t="b">
        <v>0</v>
      </c>
      <c r="F357" s="1" t="b">
        <v>0</v>
      </c>
      <c r="G357" s="1" t="b">
        <v>0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</row>
    <row r="358" spans="1:15" x14ac:dyDescent="0.35">
      <c r="A358">
        <v>3360</v>
      </c>
      <c r="B358" t="s">
        <v>295</v>
      </c>
      <c r="C358" t="s">
        <v>5</v>
      </c>
      <c r="D358" s="1" t="b">
        <v>0</v>
      </c>
      <c r="E358" s="1" t="b">
        <v>0</v>
      </c>
      <c r="F358" s="1" t="b">
        <v>0</v>
      </c>
      <c r="G358" s="1" t="b">
        <v>0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</row>
    <row r="359" spans="1:15" x14ac:dyDescent="0.35">
      <c r="A359">
        <v>3379</v>
      </c>
      <c r="B359" t="s">
        <v>296</v>
      </c>
      <c r="C359" t="s">
        <v>5</v>
      </c>
      <c r="D359" s="1" t="b">
        <v>0</v>
      </c>
      <c r="E359" s="1" t="b">
        <v>0</v>
      </c>
      <c r="F359" s="1" t="b">
        <v>0</v>
      </c>
      <c r="G359" s="1" t="b">
        <v>0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</row>
    <row r="360" spans="1:15" x14ac:dyDescent="0.35">
      <c r="A360">
        <v>3392</v>
      </c>
      <c r="B360" t="s">
        <v>297</v>
      </c>
      <c r="C360" t="s">
        <v>5</v>
      </c>
      <c r="D360" s="1" t="b">
        <v>0</v>
      </c>
      <c r="E360" s="1" t="b">
        <v>0</v>
      </c>
      <c r="F360" s="1" t="b">
        <v>0</v>
      </c>
      <c r="G360" s="1" t="b">
        <v>0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</row>
    <row r="361" spans="1:15" x14ac:dyDescent="0.35">
      <c r="A361">
        <v>3396</v>
      </c>
      <c r="B361" t="s">
        <v>298</v>
      </c>
      <c r="C361" t="s">
        <v>5</v>
      </c>
      <c r="D361" s="1" t="b">
        <v>0</v>
      </c>
      <c r="E361" s="1" t="b">
        <v>0</v>
      </c>
      <c r="F361" s="1" t="b">
        <v>1</v>
      </c>
      <c r="G361" s="1" t="b">
        <v>0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0</v>
      </c>
      <c r="O361" s="1" t="b">
        <v>0</v>
      </c>
    </row>
    <row r="362" spans="1:15" x14ac:dyDescent="0.35">
      <c r="A362">
        <v>3408</v>
      </c>
      <c r="B362" t="s">
        <v>299</v>
      </c>
      <c r="C362" t="s">
        <v>3</v>
      </c>
      <c r="D362" s="1" t="b">
        <v>0</v>
      </c>
      <c r="E362" s="1" t="b">
        <v>0</v>
      </c>
      <c r="F362" s="1" t="b">
        <v>1</v>
      </c>
      <c r="G362" s="1" t="b">
        <v>0</v>
      </c>
      <c r="H362" s="1" t="b">
        <v>0</v>
      </c>
      <c r="I362" s="1" t="b">
        <v>1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</row>
    <row r="363" spans="1:15" x14ac:dyDescent="0.35">
      <c r="A363">
        <v>3423</v>
      </c>
      <c r="B363" t="s">
        <v>300</v>
      </c>
      <c r="C363" t="s">
        <v>5</v>
      </c>
      <c r="D363" s="1" t="b">
        <v>0</v>
      </c>
      <c r="E363" s="1" t="b">
        <v>0</v>
      </c>
      <c r="F363" s="1" t="b">
        <v>0</v>
      </c>
      <c r="G363" s="1" t="b">
        <v>0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</row>
    <row r="364" spans="1:15" x14ac:dyDescent="0.35">
      <c r="A364">
        <v>3438</v>
      </c>
      <c r="B364" t="s">
        <v>301</v>
      </c>
      <c r="C364" t="s">
        <v>5</v>
      </c>
      <c r="D364" s="1" t="b">
        <v>0</v>
      </c>
      <c r="E364" s="1" t="b">
        <v>0</v>
      </c>
      <c r="F364" s="1" t="b">
        <v>1</v>
      </c>
      <c r="G364" s="1" t="b">
        <v>0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</row>
    <row r="365" spans="1:15" x14ac:dyDescent="0.35">
      <c r="A365">
        <v>3442</v>
      </c>
      <c r="B365" t="s">
        <v>302</v>
      </c>
      <c r="C365" t="s">
        <v>5</v>
      </c>
      <c r="D365" s="1" t="b">
        <v>0</v>
      </c>
      <c r="E365" s="1" t="b">
        <v>0</v>
      </c>
      <c r="F365" s="1" t="b">
        <v>1</v>
      </c>
      <c r="G365" s="1" t="b">
        <v>0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</row>
    <row r="366" spans="1:15" x14ac:dyDescent="0.35">
      <c r="A366">
        <v>3452</v>
      </c>
      <c r="B366" t="s">
        <v>322</v>
      </c>
      <c r="C366" t="s">
        <v>5</v>
      </c>
      <c r="D366" s="1" t="b">
        <v>0</v>
      </c>
      <c r="E366" s="1" t="b">
        <v>0</v>
      </c>
      <c r="F366" s="1" t="b">
        <v>0</v>
      </c>
      <c r="G366" s="1" t="b">
        <v>0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</row>
    <row r="367" spans="1:15" x14ac:dyDescent="0.35">
      <c r="A367">
        <v>3461</v>
      </c>
      <c r="B367" t="s">
        <v>392</v>
      </c>
      <c r="C367" t="s">
        <v>5</v>
      </c>
      <c r="D367" s="1" t="b">
        <v>0</v>
      </c>
      <c r="E367" s="1" t="b">
        <v>0</v>
      </c>
      <c r="F367" s="1" t="b">
        <v>0</v>
      </c>
      <c r="G367" s="1" t="b">
        <v>0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</row>
    <row r="368" spans="1:15" x14ac:dyDescent="0.35">
      <c r="A368">
        <v>3467</v>
      </c>
      <c r="B368" t="s">
        <v>303</v>
      </c>
      <c r="C368" t="s">
        <v>5</v>
      </c>
      <c r="D368" s="1" t="b">
        <v>0</v>
      </c>
      <c r="E368" s="1" t="b">
        <v>0</v>
      </c>
      <c r="F368" s="1" t="b">
        <v>0</v>
      </c>
      <c r="G368" s="1" t="b">
        <v>0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</row>
    <row r="369" spans="1:15" x14ac:dyDescent="0.35">
      <c r="A369">
        <v>3469</v>
      </c>
      <c r="B369" t="s">
        <v>304</v>
      </c>
      <c r="C369" t="s">
        <v>3</v>
      </c>
      <c r="D369" s="1" t="b">
        <v>1</v>
      </c>
      <c r="E369" s="1" t="b">
        <v>0</v>
      </c>
      <c r="F369" s="1" t="b">
        <v>0</v>
      </c>
      <c r="G369" s="1" t="b">
        <v>0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</row>
    <row r="370" spans="1:15" x14ac:dyDescent="0.35">
      <c r="A370">
        <v>3483</v>
      </c>
      <c r="B370" t="s">
        <v>305</v>
      </c>
      <c r="C370" t="s">
        <v>5</v>
      </c>
      <c r="D370" s="1" t="b">
        <v>0</v>
      </c>
      <c r="E370" s="1" t="b">
        <v>0</v>
      </c>
      <c r="F370" s="1" t="b">
        <v>1</v>
      </c>
      <c r="G370" s="1" t="b">
        <v>0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</row>
    <row r="371" spans="1:15" x14ac:dyDescent="0.35">
      <c r="A371">
        <v>3484</v>
      </c>
      <c r="B371" t="s">
        <v>306</v>
      </c>
      <c r="C371" t="s">
        <v>3</v>
      </c>
      <c r="D371" s="1" t="b">
        <v>0</v>
      </c>
      <c r="E371" s="1" t="b">
        <v>0</v>
      </c>
      <c r="F371" s="1" t="b">
        <v>1</v>
      </c>
      <c r="G371" s="1" t="b">
        <v>0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</row>
    <row r="372" spans="1:15" x14ac:dyDescent="0.35">
      <c r="A372">
        <v>3492</v>
      </c>
      <c r="B372" t="s">
        <v>344</v>
      </c>
      <c r="C372" t="s">
        <v>5</v>
      </c>
      <c r="D372" s="1" t="b">
        <v>0</v>
      </c>
      <c r="E372" s="1" t="b">
        <v>0</v>
      </c>
      <c r="F372" s="1" t="b">
        <v>0</v>
      </c>
      <c r="G372" s="1" t="b">
        <v>0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</row>
    <row r="373" spans="1:15" x14ac:dyDescent="0.35">
      <c r="A373">
        <v>3502</v>
      </c>
      <c r="B373" t="s">
        <v>371</v>
      </c>
      <c r="C373" t="s">
        <v>5</v>
      </c>
      <c r="D373" s="1" t="b">
        <v>0</v>
      </c>
      <c r="E373" s="1" t="b">
        <v>0</v>
      </c>
      <c r="F373" s="1" t="b">
        <v>0</v>
      </c>
      <c r="G373" s="1" t="b">
        <v>0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</row>
    <row r="374" spans="1:15" x14ac:dyDescent="0.35">
      <c r="A374">
        <v>3508</v>
      </c>
      <c r="B374" t="s">
        <v>313</v>
      </c>
      <c r="C374" t="s">
        <v>3</v>
      </c>
      <c r="D374" s="1" t="b">
        <v>0</v>
      </c>
      <c r="E374" s="1" t="b">
        <v>0</v>
      </c>
      <c r="F374" s="1" t="b">
        <v>1</v>
      </c>
      <c r="G374" s="1" t="b">
        <v>0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1</v>
      </c>
      <c r="M374" s="1" t="b">
        <v>1</v>
      </c>
      <c r="N374" s="1" t="b">
        <v>0</v>
      </c>
      <c r="O374" s="1" t="b">
        <v>0</v>
      </c>
    </row>
    <row r="375" spans="1:15" x14ac:dyDescent="0.35">
      <c r="A375">
        <v>3516</v>
      </c>
      <c r="B375" t="s">
        <v>307</v>
      </c>
      <c r="C375" t="s">
        <v>5</v>
      </c>
      <c r="D375" s="1" t="b">
        <v>0</v>
      </c>
      <c r="E375" s="1" t="b">
        <v>0</v>
      </c>
      <c r="F375" s="1" t="b">
        <v>0</v>
      </c>
      <c r="G375" s="1" t="b">
        <v>0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</row>
    <row r="376" spans="1:15" x14ac:dyDescent="0.35">
      <c r="A376">
        <v>3541</v>
      </c>
      <c r="B376" t="s">
        <v>308</v>
      </c>
      <c r="C376" t="s">
        <v>5</v>
      </c>
      <c r="D376" s="1" t="b">
        <v>0</v>
      </c>
      <c r="E376" s="1" t="b">
        <v>0</v>
      </c>
      <c r="F376" s="1" t="b">
        <v>1</v>
      </c>
      <c r="G376" s="1" t="b">
        <v>0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</row>
    <row r="377" spans="1:15" x14ac:dyDescent="0.35">
      <c r="A377">
        <v>3602</v>
      </c>
      <c r="B377" t="s">
        <v>323</v>
      </c>
      <c r="C377" t="s">
        <v>5</v>
      </c>
      <c r="D377" s="1" t="b">
        <v>0</v>
      </c>
      <c r="E377" s="1" t="b">
        <v>0</v>
      </c>
      <c r="F377" s="1" t="b">
        <v>1</v>
      </c>
      <c r="G377" s="1" t="b">
        <v>0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</row>
    <row r="378" spans="1:15" x14ac:dyDescent="0.35">
      <c r="A378">
        <v>3606</v>
      </c>
      <c r="B378" t="s">
        <v>309</v>
      </c>
      <c r="C378" t="s">
        <v>5</v>
      </c>
      <c r="D378" s="1" t="b">
        <v>0</v>
      </c>
      <c r="E378" s="1" t="b">
        <v>0</v>
      </c>
      <c r="F378" s="1" t="b">
        <v>1</v>
      </c>
      <c r="G378" s="1" t="b">
        <v>0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0</v>
      </c>
      <c r="O378" s="1" t="b">
        <v>0</v>
      </c>
    </row>
    <row r="379" spans="1:15" x14ac:dyDescent="0.35">
      <c r="A379">
        <v>3622</v>
      </c>
      <c r="B379" t="s">
        <v>310</v>
      </c>
      <c r="C379" t="s">
        <v>5</v>
      </c>
      <c r="D379" s="1" t="b">
        <v>0</v>
      </c>
      <c r="E379" s="1" t="b">
        <v>0</v>
      </c>
      <c r="F379" s="1" t="b">
        <v>0</v>
      </c>
      <c r="G379" s="1" t="b">
        <v>0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</row>
    <row r="380" spans="1:15" x14ac:dyDescent="0.35">
      <c r="A380">
        <v>3633</v>
      </c>
      <c r="B380" t="s">
        <v>311</v>
      </c>
      <c r="C380" t="s">
        <v>5</v>
      </c>
      <c r="D380" s="1" t="b">
        <v>0</v>
      </c>
      <c r="E380" s="1" t="b">
        <v>1</v>
      </c>
      <c r="F380" s="1" t="b">
        <v>0</v>
      </c>
      <c r="G380" s="1" t="b">
        <v>0</v>
      </c>
      <c r="H380" s="1" t="b">
        <v>0</v>
      </c>
      <c r="I380" s="1" t="b">
        <v>0</v>
      </c>
      <c r="J380" s="1" t="b">
        <v>1</v>
      </c>
      <c r="K380" s="1" t="b">
        <v>0</v>
      </c>
      <c r="L380" s="1" t="b">
        <v>0</v>
      </c>
      <c r="M380" s="1" t="b">
        <v>1</v>
      </c>
      <c r="N380" s="1" t="b">
        <v>0</v>
      </c>
      <c r="O380" s="1" t="b">
        <v>0</v>
      </c>
    </row>
    <row r="381" spans="1:15" x14ac:dyDescent="0.35">
      <c r="A381">
        <v>3637</v>
      </c>
      <c r="B381" t="s">
        <v>312</v>
      </c>
      <c r="C381" t="s">
        <v>5</v>
      </c>
      <c r="D381" s="1" t="b">
        <v>0</v>
      </c>
      <c r="E381" s="1" t="b">
        <v>0</v>
      </c>
      <c r="F381" s="1" t="b">
        <v>0</v>
      </c>
      <c r="G381" s="1" t="b">
        <v>0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</row>
    <row r="382" spans="1:15" x14ac:dyDescent="0.35">
      <c r="A382">
        <v>3684</v>
      </c>
      <c r="B382" t="s">
        <v>389</v>
      </c>
      <c r="C382" t="s">
        <v>5</v>
      </c>
      <c r="D382" s="1" t="b">
        <v>0</v>
      </c>
      <c r="E382" s="1" t="b">
        <v>1</v>
      </c>
      <c r="F382" s="1" t="b">
        <v>1</v>
      </c>
      <c r="G382" s="1" t="b">
        <v>0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</row>
  </sheetData>
  <sortState xmlns:xlrd2="http://schemas.microsoft.com/office/spreadsheetml/2017/richdata2" ref="A2:O382">
    <sortCondition ref="A2:A3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F57-0B16-477D-8506-F68AF8EF6B65}">
  <dimension ref="A1:C65"/>
  <sheetViews>
    <sheetView zoomScale="120" zoomScaleNormal="120" workbookViewId="0">
      <pane ySplit="1" topLeftCell="A5" activePane="bottomLeft" state="frozen"/>
      <selection pane="bottomLeft" activeCell="A22" sqref="A22"/>
    </sheetView>
  </sheetViews>
  <sheetFormatPr defaultColWidth="8.81640625" defaultRowHeight="14.5" x14ac:dyDescent="0.35"/>
  <cols>
    <col min="2" max="2" width="36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5">_xlfn._xlws.FILTER(all!A:C,all!D:D=TRUE)</f>
        <v>45</v>
      </c>
      <c r="B2" t="str">
        <v>jump game ii</v>
      </c>
      <c r="C2" t="str">
        <v>medium</v>
      </c>
    </row>
    <row r="3" spans="1:3" x14ac:dyDescent="0.35">
      <c r="A3">
        <v>53</v>
      </c>
      <c r="B3" t="str">
        <v>maximum subarray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62</v>
      </c>
      <c r="B5" t="str">
        <v>unique paths</v>
      </c>
      <c r="C5" t="str">
        <v>medium</v>
      </c>
    </row>
    <row r="6" spans="1:3" x14ac:dyDescent="0.35">
      <c r="A6">
        <v>63</v>
      </c>
      <c r="B6" t="str">
        <v>unique paths ii</v>
      </c>
      <c r="C6" t="str">
        <v>medium</v>
      </c>
    </row>
    <row r="7" spans="1:3" x14ac:dyDescent="0.35">
      <c r="A7">
        <v>64</v>
      </c>
      <c r="B7" t="str">
        <v>minimum path sum</v>
      </c>
      <c r="C7" t="str">
        <v>medium</v>
      </c>
    </row>
    <row r="8" spans="1:3" x14ac:dyDescent="0.35">
      <c r="A8">
        <v>72</v>
      </c>
      <c r="B8" t="str">
        <v>edit distance</v>
      </c>
      <c r="C8" t="str">
        <v>medium</v>
      </c>
    </row>
    <row r="9" spans="1:3" x14ac:dyDescent="0.35">
      <c r="A9">
        <v>118</v>
      </c>
      <c r="B9" t="str">
        <v>pascals triangle</v>
      </c>
      <c r="C9" t="str">
        <v>easy</v>
      </c>
    </row>
    <row r="10" spans="1:3" x14ac:dyDescent="0.35">
      <c r="A10">
        <v>120</v>
      </c>
      <c r="B10" t="str">
        <v>triangle</v>
      </c>
      <c r="C10" t="str">
        <v>medium</v>
      </c>
    </row>
    <row r="11" spans="1:3" x14ac:dyDescent="0.35">
      <c r="A11">
        <v>121</v>
      </c>
      <c r="B11" t="str">
        <v>best time to buy and sell stock</v>
      </c>
      <c r="C11" t="str">
        <v>easy</v>
      </c>
    </row>
    <row r="12" spans="1:3" x14ac:dyDescent="0.35">
      <c r="A12">
        <v>122</v>
      </c>
      <c r="B12" t="str">
        <v>best time to buy and sell stock ii</v>
      </c>
      <c r="C12" t="str">
        <v>medium</v>
      </c>
    </row>
    <row r="13" spans="1:3" x14ac:dyDescent="0.35">
      <c r="A13">
        <v>123</v>
      </c>
      <c r="B13" t="str">
        <v>best time to buy and sell stock iii</v>
      </c>
      <c r="C13" t="str">
        <v>hard</v>
      </c>
    </row>
    <row r="14" spans="1:3" x14ac:dyDescent="0.35">
      <c r="A14">
        <v>124</v>
      </c>
      <c r="B14" t="str">
        <v>binary tree maximum path sum</v>
      </c>
      <c r="C14" t="str">
        <v>hard</v>
      </c>
    </row>
    <row r="15" spans="1:3" x14ac:dyDescent="0.35">
      <c r="A15">
        <v>152</v>
      </c>
      <c r="B15" t="str">
        <v>maximum product subarray</v>
      </c>
      <c r="C15" t="str">
        <v>medium</v>
      </c>
    </row>
    <row r="16" spans="1:3" x14ac:dyDescent="0.35">
      <c r="A16">
        <v>188</v>
      </c>
      <c r="B16" t="str">
        <v>best time to buy and sell stock iv</v>
      </c>
      <c r="C16" t="str">
        <v>hard</v>
      </c>
    </row>
    <row r="17" spans="1:3" x14ac:dyDescent="0.35">
      <c r="A17">
        <v>198</v>
      </c>
      <c r="B17" t="str">
        <v>house robber</v>
      </c>
      <c r="C17" t="str">
        <v>medium</v>
      </c>
    </row>
    <row r="18" spans="1:3" x14ac:dyDescent="0.35">
      <c r="A18">
        <v>213</v>
      </c>
      <c r="B18" t="str">
        <v>house robber ii</v>
      </c>
      <c r="C18" t="str">
        <v>medium</v>
      </c>
    </row>
    <row r="19" spans="1:3" x14ac:dyDescent="0.35">
      <c r="A19">
        <v>264</v>
      </c>
      <c r="B19" t="str">
        <v>ugly number ii</v>
      </c>
      <c r="C19" t="str">
        <v>medium</v>
      </c>
    </row>
    <row r="20" spans="1:3" x14ac:dyDescent="0.35">
      <c r="A20">
        <v>279</v>
      </c>
      <c r="B20" t="str">
        <v>perfect squares</v>
      </c>
      <c r="C20" t="str">
        <v>medium</v>
      </c>
    </row>
    <row r="21" spans="1:3" x14ac:dyDescent="0.35">
      <c r="A21">
        <v>300</v>
      </c>
      <c r="B21" t="str">
        <v>longest increasing subsequence</v>
      </c>
      <c r="C21" t="str">
        <v>medium</v>
      </c>
    </row>
    <row r="22" spans="1:3" x14ac:dyDescent="0.35">
      <c r="A22">
        <v>309</v>
      </c>
      <c r="B22" t="str">
        <v>best time to buy and sell stock with cooldown</v>
      </c>
      <c r="C22" t="str">
        <v>medium</v>
      </c>
    </row>
    <row r="23" spans="1:3" x14ac:dyDescent="0.35">
      <c r="A23">
        <v>313</v>
      </c>
      <c r="B23" t="str">
        <v>super ugly number</v>
      </c>
      <c r="C23" t="str">
        <v>medium</v>
      </c>
    </row>
    <row r="24" spans="1:3" x14ac:dyDescent="0.35">
      <c r="A24">
        <v>322</v>
      </c>
      <c r="B24" t="str">
        <v>coin change</v>
      </c>
      <c r="C24" t="str">
        <v>medium</v>
      </c>
    </row>
    <row r="25" spans="1:3" x14ac:dyDescent="0.35">
      <c r="A25">
        <v>329</v>
      </c>
      <c r="B25" t="str">
        <v>longest increasing path in a matrix</v>
      </c>
      <c r="C25" t="str">
        <v>hard</v>
      </c>
    </row>
    <row r="26" spans="1:3" x14ac:dyDescent="0.35">
      <c r="A26">
        <v>337</v>
      </c>
      <c r="B26" t="str">
        <v>house robber iii</v>
      </c>
      <c r="C26" t="str">
        <v>medium</v>
      </c>
    </row>
    <row r="27" spans="1:3" x14ac:dyDescent="0.35">
      <c r="A27">
        <v>338</v>
      </c>
      <c r="B27" t="str">
        <v>counting bits</v>
      </c>
      <c r="C27" t="str">
        <v>easy</v>
      </c>
    </row>
    <row r="28" spans="1:3" x14ac:dyDescent="0.35">
      <c r="A28">
        <v>392</v>
      </c>
      <c r="B28" t="str">
        <v>is subsequence</v>
      </c>
      <c r="C28" t="str">
        <v>easy</v>
      </c>
    </row>
    <row r="29" spans="1:3" x14ac:dyDescent="0.35">
      <c r="A29">
        <v>397</v>
      </c>
      <c r="B29" t="str">
        <v>integer replacement</v>
      </c>
      <c r="C29" t="str">
        <v>medium</v>
      </c>
    </row>
    <row r="30" spans="1:3" x14ac:dyDescent="0.35">
      <c r="A30">
        <v>494</v>
      </c>
      <c r="B30" t="str">
        <v>target sum</v>
      </c>
      <c r="C30" t="str">
        <v>medium</v>
      </c>
    </row>
    <row r="31" spans="1:3" x14ac:dyDescent="0.35">
      <c r="A31">
        <v>509</v>
      </c>
      <c r="B31" t="str">
        <v>fibonacci number</v>
      </c>
      <c r="C31" t="str">
        <v>easy</v>
      </c>
    </row>
    <row r="32" spans="1:3" x14ac:dyDescent="0.35">
      <c r="A32">
        <v>518</v>
      </c>
      <c r="B32" t="str">
        <v>coin change ii</v>
      </c>
      <c r="C32" t="str">
        <v>medium</v>
      </c>
    </row>
    <row r="33" spans="1:3" x14ac:dyDescent="0.35">
      <c r="A33">
        <v>646</v>
      </c>
      <c r="B33" t="str">
        <v>maximum length of pair chain</v>
      </c>
      <c r="C33" t="str">
        <v>medium</v>
      </c>
    </row>
    <row r="34" spans="1:3" x14ac:dyDescent="0.35">
      <c r="A34">
        <v>714</v>
      </c>
      <c r="B34" t="str">
        <v>best time to buy and sell stock with transaction fee</v>
      </c>
      <c r="C34" t="str">
        <v>medium</v>
      </c>
    </row>
    <row r="35" spans="1:3" x14ac:dyDescent="0.35">
      <c r="A35">
        <v>746</v>
      </c>
      <c r="B35" t="str">
        <v>min cost climbing stairs</v>
      </c>
      <c r="C35" t="str">
        <v>easy</v>
      </c>
    </row>
    <row r="36" spans="1:3" x14ac:dyDescent="0.35">
      <c r="A36">
        <v>821</v>
      </c>
      <c r="B36" t="str">
        <v>shortest distance to a character</v>
      </c>
      <c r="C36" t="str">
        <v>easy</v>
      </c>
    </row>
    <row r="37" spans="1:3" x14ac:dyDescent="0.35">
      <c r="A37">
        <v>873</v>
      </c>
      <c r="B37" t="str">
        <v>length of longest fibonacci subsequence</v>
      </c>
      <c r="C37" t="str">
        <v>medium</v>
      </c>
    </row>
    <row r="38" spans="1:3" x14ac:dyDescent="0.35">
      <c r="A38">
        <v>877</v>
      </c>
      <c r="B38" t="str">
        <v>stone game</v>
      </c>
      <c r="C38" t="str">
        <v>medium</v>
      </c>
    </row>
    <row r="39" spans="1:3" x14ac:dyDescent="0.35">
      <c r="A39">
        <v>887</v>
      </c>
      <c r="B39" t="str">
        <v>super egg drop</v>
      </c>
      <c r="C39" t="str">
        <v>hard</v>
      </c>
    </row>
    <row r="40" spans="1:3" x14ac:dyDescent="0.35">
      <c r="A40">
        <v>983</v>
      </c>
      <c r="B40" t="str">
        <v>minimum cost for tickets</v>
      </c>
      <c r="C40" t="str">
        <v>medium</v>
      </c>
    </row>
    <row r="41" spans="1:3" x14ac:dyDescent="0.35">
      <c r="A41">
        <v>1014</v>
      </c>
      <c r="B41" t="str">
        <v>best sightseeing pair</v>
      </c>
      <c r="C41" t="str">
        <v>medium</v>
      </c>
    </row>
    <row r="42" spans="1:3" x14ac:dyDescent="0.35">
      <c r="A42">
        <v>1140</v>
      </c>
      <c r="B42" t="str">
        <v>stone game ii</v>
      </c>
      <c r="C42" t="str">
        <v>medium</v>
      </c>
    </row>
    <row r="43" spans="1:3" x14ac:dyDescent="0.35">
      <c r="A43">
        <v>1218</v>
      </c>
      <c r="B43" t="str">
        <v>longest arithmetic subsequence of given difference</v>
      </c>
      <c r="C43" t="str">
        <v>medium</v>
      </c>
    </row>
    <row r="44" spans="1:3" x14ac:dyDescent="0.35">
      <c r="A44">
        <v>1406</v>
      </c>
      <c r="B44" t="str">
        <v>stone game iii</v>
      </c>
      <c r="C44" t="str">
        <v>hard</v>
      </c>
    </row>
    <row r="45" spans="1:3" x14ac:dyDescent="0.35">
      <c r="A45">
        <v>1510</v>
      </c>
      <c r="B45" t="str">
        <v>stone game iv</v>
      </c>
      <c r="C45" t="str">
        <v>hard</v>
      </c>
    </row>
    <row r="46" spans="1:3" x14ac:dyDescent="0.35">
      <c r="A46">
        <v>1524</v>
      </c>
      <c r="B46" t="str">
        <v>number of sub arrays with odd sum</v>
      </c>
      <c r="C46" t="str">
        <v>medium</v>
      </c>
    </row>
    <row r="47" spans="1:3" x14ac:dyDescent="0.35">
      <c r="A47">
        <v>1594</v>
      </c>
      <c r="B47" t="str">
        <v>maximum non negative product in a matrix</v>
      </c>
      <c r="C47" t="str">
        <v>medium</v>
      </c>
    </row>
    <row r="48" spans="1:3" x14ac:dyDescent="0.35">
      <c r="A48">
        <v>1621</v>
      </c>
      <c r="B48" t="str">
        <v>number of sets of k non overlapping line segments</v>
      </c>
      <c r="C48" t="str">
        <v>medium</v>
      </c>
    </row>
    <row r="49" spans="1:3" x14ac:dyDescent="0.35">
      <c r="A49">
        <v>1641</v>
      </c>
      <c r="B49" t="str">
        <v>count sorted vowel strings</v>
      </c>
      <c r="C49" t="str">
        <v>medium</v>
      </c>
    </row>
    <row r="50" spans="1:3" x14ac:dyDescent="0.35">
      <c r="A50">
        <v>1646</v>
      </c>
      <c r="B50" t="str">
        <v>get maximum in generated array</v>
      </c>
      <c r="C50" t="str">
        <v>easy</v>
      </c>
    </row>
    <row r="51" spans="1:3" x14ac:dyDescent="0.35">
      <c r="A51">
        <v>1668</v>
      </c>
      <c r="B51" t="str">
        <v>maximum repeating substring</v>
      </c>
      <c r="C51" t="str">
        <v>easy</v>
      </c>
    </row>
    <row r="52" spans="1:3" x14ac:dyDescent="0.35">
      <c r="A52">
        <v>1800</v>
      </c>
      <c r="B52" t="str">
        <v>maximum ascending subarray sum</v>
      </c>
      <c r="C52" t="str">
        <v>easy</v>
      </c>
    </row>
    <row r="53" spans="1:3" x14ac:dyDescent="0.35">
      <c r="A53">
        <v>2016</v>
      </c>
      <c r="B53" t="str">
        <v>maximum difference between increasing elements</v>
      </c>
      <c r="C53" t="str">
        <v>easy</v>
      </c>
    </row>
    <row r="54" spans="1:3" x14ac:dyDescent="0.35">
      <c r="A54">
        <v>2063</v>
      </c>
      <c r="B54" t="str">
        <v>vowels of all substrings</v>
      </c>
      <c r="C54" t="str">
        <v>medium</v>
      </c>
    </row>
    <row r="55" spans="1:3" x14ac:dyDescent="0.35">
      <c r="A55">
        <v>2138</v>
      </c>
      <c r="B55" t="str">
        <v>divide a string into groups of size k</v>
      </c>
      <c r="C55" t="str">
        <v>easy</v>
      </c>
    </row>
    <row r="56" spans="1:3" x14ac:dyDescent="0.35">
      <c r="A56">
        <v>2327</v>
      </c>
      <c r="B56" t="str">
        <v>number of people aware of a secret</v>
      </c>
      <c r="C56" t="str">
        <v>medium</v>
      </c>
    </row>
    <row r="57" spans="1:3" x14ac:dyDescent="0.35">
      <c r="A57">
        <v>2501</v>
      </c>
      <c r="B57" t="str">
        <v>longest square streak in an array</v>
      </c>
      <c r="C57" t="str">
        <v>medium</v>
      </c>
    </row>
    <row r="58" spans="1:3" x14ac:dyDescent="0.35">
      <c r="A58">
        <v>2765</v>
      </c>
      <c r="B58" t="str">
        <v>longest alternating subarray</v>
      </c>
      <c r="C58" t="str">
        <v>easy</v>
      </c>
    </row>
    <row r="59" spans="1:3" x14ac:dyDescent="0.35">
      <c r="A59">
        <v>2786</v>
      </c>
      <c r="B59" t="str">
        <v>visit array positions to maximize score</v>
      </c>
      <c r="C59" t="str">
        <v>medium</v>
      </c>
    </row>
    <row r="60" spans="1:3" x14ac:dyDescent="0.35">
      <c r="A60">
        <v>2873</v>
      </c>
      <c r="B60" t="str">
        <v>maximum value of an ordered triplet i</v>
      </c>
      <c r="C60" t="str">
        <v>easy</v>
      </c>
    </row>
    <row r="61" spans="1:3" x14ac:dyDescent="0.35">
      <c r="A61">
        <v>2900</v>
      </c>
      <c r="B61" t="str">
        <v>longest unequal adjacent groups subsequence i</v>
      </c>
      <c r="C61" t="str">
        <v>easy</v>
      </c>
    </row>
    <row r="62" spans="1:3" x14ac:dyDescent="0.35">
      <c r="A62">
        <v>2944</v>
      </c>
      <c r="B62" t="str">
        <v>minimum number of coins for fruits</v>
      </c>
      <c r="C62" t="str">
        <v>medium</v>
      </c>
    </row>
    <row r="63" spans="1:3" x14ac:dyDescent="0.35">
      <c r="A63">
        <v>3105</v>
      </c>
      <c r="B63" t="str">
        <v>longest strictly increasing or strictly decreasing subarray</v>
      </c>
      <c r="C63" t="str">
        <v>easy</v>
      </c>
    </row>
    <row r="64" spans="1:3" x14ac:dyDescent="0.35">
      <c r="A64">
        <v>3201</v>
      </c>
      <c r="B64" t="str">
        <v>find the maximum length of valid subsequence i</v>
      </c>
      <c r="C64" t="str">
        <v>medium</v>
      </c>
    </row>
    <row r="65" spans="1:3" x14ac:dyDescent="0.35">
      <c r="A65">
        <v>3469</v>
      </c>
      <c r="B65" t="str">
        <v>find minimum cost to remove array elements</v>
      </c>
      <c r="C65" t="str">
        <v>medium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9403-08A5-455C-8399-1FD5C7D860F4}">
  <dimension ref="A1:C28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8">_xlfn._xlws.FILTER(all!A:C,all!E:E=TRUE)</f>
        <v>11</v>
      </c>
      <c r="B2" t="str">
        <v>container with most water</v>
      </c>
      <c r="C2" t="str">
        <v>medium</v>
      </c>
    </row>
    <row r="3" spans="1:3" x14ac:dyDescent="0.35">
      <c r="A3">
        <v>45</v>
      </c>
      <c r="B3" t="str">
        <v>jump game ii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397</v>
      </c>
      <c r="B5" t="str">
        <v>integer replacement</v>
      </c>
      <c r="C5" t="str">
        <v>medium</v>
      </c>
    </row>
    <row r="6" spans="1:3" x14ac:dyDescent="0.35">
      <c r="A6">
        <v>409</v>
      </c>
      <c r="B6" t="str">
        <v>longest palindrome</v>
      </c>
      <c r="C6" t="str">
        <v>easy</v>
      </c>
    </row>
    <row r="7" spans="1:3" x14ac:dyDescent="0.35">
      <c r="A7">
        <v>561</v>
      </c>
      <c r="B7" t="str">
        <v>array partition</v>
      </c>
      <c r="C7" t="str">
        <v>easy</v>
      </c>
    </row>
    <row r="8" spans="1:3" x14ac:dyDescent="0.35">
      <c r="A8">
        <v>646</v>
      </c>
      <c r="B8" t="str">
        <v>maximum length of pair chain</v>
      </c>
      <c r="C8" t="str">
        <v>medium</v>
      </c>
    </row>
    <row r="9" spans="1:3" x14ac:dyDescent="0.35">
      <c r="A9">
        <v>680</v>
      </c>
      <c r="B9" t="str">
        <v>valid palindrome ii</v>
      </c>
      <c r="C9" t="str">
        <v>easy</v>
      </c>
    </row>
    <row r="10" spans="1:3" x14ac:dyDescent="0.35">
      <c r="A10">
        <v>860</v>
      </c>
      <c r="B10" t="str">
        <v>lemonade change</v>
      </c>
      <c r="C10" t="str">
        <v>easy</v>
      </c>
    </row>
    <row r="11" spans="1:3" x14ac:dyDescent="0.35">
      <c r="A11">
        <v>949</v>
      </c>
      <c r="B11" t="str">
        <v>largest time for given digits</v>
      </c>
      <c r="C11" t="str">
        <v>medium</v>
      </c>
    </row>
    <row r="12" spans="1:3" x14ac:dyDescent="0.35">
      <c r="A12">
        <v>976</v>
      </c>
      <c r="B12" t="str">
        <v>largest perimeter triangle</v>
      </c>
      <c r="C12" t="str">
        <v>easy</v>
      </c>
    </row>
    <row r="13" spans="1:3" x14ac:dyDescent="0.35">
      <c r="A13">
        <v>1710</v>
      </c>
      <c r="B13" t="str">
        <v>maximum units on a truck</v>
      </c>
      <c r="C13" t="str">
        <v>easy</v>
      </c>
    </row>
    <row r="14" spans="1:3" x14ac:dyDescent="0.35">
      <c r="A14">
        <v>1733</v>
      </c>
      <c r="B14" t="str">
        <v>minimum number of people to teach</v>
      </c>
      <c r="C14" t="str">
        <v>medium</v>
      </c>
    </row>
    <row r="15" spans="1:3" x14ac:dyDescent="0.35">
      <c r="A15">
        <v>1903</v>
      </c>
      <c r="B15" t="str">
        <v>largest odd number in string</v>
      </c>
      <c r="C15" t="str">
        <v>easy</v>
      </c>
    </row>
    <row r="16" spans="1:3" x14ac:dyDescent="0.35">
      <c r="A16">
        <v>1974</v>
      </c>
      <c r="B16" t="str">
        <v>minimum time to type word using special typewriter</v>
      </c>
      <c r="C16" t="str">
        <v>easy</v>
      </c>
    </row>
    <row r="17" spans="1:3" x14ac:dyDescent="0.35">
      <c r="A17">
        <v>2027</v>
      </c>
      <c r="B17" t="str">
        <v>minimum moves to convert string</v>
      </c>
      <c r="C17" t="str">
        <v>easy</v>
      </c>
    </row>
    <row r="18" spans="1:3" x14ac:dyDescent="0.35">
      <c r="A18">
        <v>2037</v>
      </c>
      <c r="B18" t="str">
        <v>minimum number of moves to seat everyone</v>
      </c>
      <c r="C18" t="str">
        <v>easy</v>
      </c>
    </row>
    <row r="19" spans="1:3" x14ac:dyDescent="0.35">
      <c r="A19">
        <v>2078</v>
      </c>
      <c r="B19" t="str">
        <v>two furthest houses with different colors</v>
      </c>
      <c r="C19" t="str">
        <v>easy</v>
      </c>
    </row>
    <row r="20" spans="1:3" x14ac:dyDescent="0.35">
      <c r="A20">
        <v>2224</v>
      </c>
      <c r="B20" t="str">
        <v>minimum number of operations to convert time</v>
      </c>
      <c r="C20" t="str">
        <v>easy</v>
      </c>
    </row>
    <row r="21" spans="1:3" x14ac:dyDescent="0.35">
      <c r="A21">
        <v>2389</v>
      </c>
      <c r="B21" t="str">
        <v>longest subsequence with limited sum</v>
      </c>
      <c r="C21" t="str">
        <v>easy</v>
      </c>
    </row>
    <row r="22" spans="1:3" x14ac:dyDescent="0.35">
      <c r="A22">
        <v>2600</v>
      </c>
      <c r="B22" t="str">
        <v>k items with the maximum sum</v>
      </c>
      <c r="C22" t="str">
        <v>easy</v>
      </c>
    </row>
    <row r="23" spans="1:3" x14ac:dyDescent="0.35">
      <c r="A23">
        <v>2656</v>
      </c>
      <c r="B23" t="str">
        <v>maximum sum with exactly k elements</v>
      </c>
      <c r="C23" t="str">
        <v>easy</v>
      </c>
    </row>
    <row r="24" spans="1:3" x14ac:dyDescent="0.35">
      <c r="A24">
        <v>2697</v>
      </c>
      <c r="B24" t="str">
        <v>lexicographically smallest palindrome</v>
      </c>
      <c r="C24" t="str">
        <v>easy</v>
      </c>
    </row>
    <row r="25" spans="1:3" x14ac:dyDescent="0.35">
      <c r="A25">
        <v>2864</v>
      </c>
      <c r="B25" t="str">
        <v>maximum odd binary number</v>
      </c>
      <c r="C25" t="str">
        <v>easy</v>
      </c>
    </row>
    <row r="26" spans="1:3" x14ac:dyDescent="0.35">
      <c r="A26">
        <v>3014</v>
      </c>
      <c r="B26" t="str">
        <v>minimum number of pushes to type word i</v>
      </c>
      <c r="C26" t="str">
        <v>easy</v>
      </c>
    </row>
    <row r="27" spans="1:3" x14ac:dyDescent="0.35">
      <c r="A27">
        <v>3633</v>
      </c>
      <c r="B27" t="str">
        <v>earliest finish time for land and water rides i</v>
      </c>
      <c r="C27" t="str">
        <v>easy</v>
      </c>
    </row>
    <row r="28" spans="1:3" x14ac:dyDescent="0.35">
      <c r="A28">
        <v>3684</v>
      </c>
      <c r="B28" t="str">
        <v>maximize sum of at most k distinct elements</v>
      </c>
      <c r="C28" t="str">
        <v>easy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672E-B545-49AE-922B-8D6F36FDAC2C}">
  <dimension ref="A1:C7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7">_xlfn._xlws.FILTER(all!A:C,all!F:F=TRUE)</f>
        <v>1</v>
      </c>
      <c r="B2" t="str">
        <v>two sum</v>
      </c>
      <c r="C2" t="str">
        <v>easy</v>
      </c>
    </row>
    <row r="3" spans="1:3" x14ac:dyDescent="0.35">
      <c r="A3">
        <v>13</v>
      </c>
      <c r="B3" t="str">
        <v>roman to integer</v>
      </c>
      <c r="C3" t="str">
        <v>easy</v>
      </c>
    </row>
    <row r="4" spans="1:3" x14ac:dyDescent="0.35">
      <c r="A4">
        <v>133</v>
      </c>
      <c r="B4" t="str">
        <v>clone graph</v>
      </c>
      <c r="C4" t="str">
        <v>medium</v>
      </c>
    </row>
    <row r="5" spans="1:3" x14ac:dyDescent="0.35">
      <c r="A5">
        <v>141</v>
      </c>
      <c r="B5" t="str">
        <v>linked list cycle</v>
      </c>
      <c r="C5" t="str">
        <v>easy</v>
      </c>
    </row>
    <row r="6" spans="1:3" x14ac:dyDescent="0.35">
      <c r="A6">
        <v>160</v>
      </c>
      <c r="B6" t="str">
        <v>intersection of two linked lists</v>
      </c>
      <c r="C6" t="str">
        <v>easy</v>
      </c>
    </row>
    <row r="7" spans="1:3" x14ac:dyDescent="0.35">
      <c r="A7">
        <v>166</v>
      </c>
      <c r="B7" t="str">
        <v xml:space="preserve">fraction to recurring decimal </v>
      </c>
      <c r="C7" t="str">
        <v>medium</v>
      </c>
    </row>
    <row r="8" spans="1:3" x14ac:dyDescent="0.35">
      <c r="A8">
        <v>169</v>
      </c>
      <c r="B8" t="str">
        <v>majority element</v>
      </c>
      <c r="C8" t="str">
        <v>easy</v>
      </c>
    </row>
    <row r="9" spans="1:3" x14ac:dyDescent="0.35">
      <c r="A9">
        <v>202</v>
      </c>
      <c r="B9" t="str">
        <v>happy number</v>
      </c>
      <c r="C9" t="str">
        <v>easy</v>
      </c>
    </row>
    <row r="10" spans="1:3" x14ac:dyDescent="0.35">
      <c r="A10">
        <v>242</v>
      </c>
      <c r="B10" t="str">
        <v>valid anagram</v>
      </c>
      <c r="C10" t="str">
        <v>easy</v>
      </c>
    </row>
    <row r="11" spans="1:3" x14ac:dyDescent="0.35">
      <c r="A11">
        <v>264</v>
      </c>
      <c r="B11" t="str">
        <v>ugly number ii</v>
      </c>
      <c r="C11" t="str">
        <v>medium</v>
      </c>
    </row>
    <row r="12" spans="1:3" x14ac:dyDescent="0.35">
      <c r="A12">
        <v>349</v>
      </c>
      <c r="B12" t="str">
        <v>intersection of two arrays</v>
      </c>
      <c r="C12" t="str">
        <v>easy</v>
      </c>
    </row>
    <row r="13" spans="1:3" x14ac:dyDescent="0.35">
      <c r="A13">
        <v>350</v>
      </c>
      <c r="B13" t="str">
        <v>intersection of two arrays ii</v>
      </c>
      <c r="C13" t="str">
        <v>easy</v>
      </c>
    </row>
    <row r="14" spans="1:3" x14ac:dyDescent="0.35">
      <c r="A14">
        <v>387</v>
      </c>
      <c r="B14" t="str">
        <v>first unique character in a string</v>
      </c>
      <c r="C14" t="str">
        <v>easy</v>
      </c>
    </row>
    <row r="15" spans="1:3" x14ac:dyDescent="0.35">
      <c r="A15">
        <v>389</v>
      </c>
      <c r="B15" t="str">
        <v>find the difference</v>
      </c>
      <c r="C15" t="str">
        <v>easy</v>
      </c>
    </row>
    <row r="16" spans="1:3" x14ac:dyDescent="0.35">
      <c r="A16">
        <v>409</v>
      </c>
      <c r="B16" t="str">
        <v>longest palindrome</v>
      </c>
      <c r="C16" t="str">
        <v>easy</v>
      </c>
    </row>
    <row r="17" spans="1:3" x14ac:dyDescent="0.35">
      <c r="A17">
        <v>448</v>
      </c>
      <c r="B17" t="str">
        <v>find all numbers disappeared in an array</v>
      </c>
      <c r="C17" t="str">
        <v>easy</v>
      </c>
    </row>
    <row r="18" spans="1:3" x14ac:dyDescent="0.35">
      <c r="A18">
        <v>496</v>
      </c>
      <c r="B18" t="str">
        <v>next greater element i</v>
      </c>
      <c r="C18" t="str">
        <v>easy</v>
      </c>
    </row>
    <row r="19" spans="1:3" x14ac:dyDescent="0.35">
      <c r="A19">
        <v>500</v>
      </c>
      <c r="B19" t="str">
        <v>keyboard row</v>
      </c>
      <c r="C19" t="str">
        <v>easy</v>
      </c>
    </row>
    <row r="20" spans="1:3" x14ac:dyDescent="0.35">
      <c r="A20">
        <v>575</v>
      </c>
      <c r="B20" t="str">
        <v>distribute candies</v>
      </c>
      <c r="C20" t="str">
        <v>easy</v>
      </c>
    </row>
    <row r="21" spans="1:3" x14ac:dyDescent="0.35">
      <c r="A21">
        <v>599</v>
      </c>
      <c r="B21" t="str">
        <v>minimum index sum of two lists</v>
      </c>
      <c r="C21" t="str">
        <v>easy</v>
      </c>
    </row>
    <row r="22" spans="1:3" x14ac:dyDescent="0.35">
      <c r="A22">
        <v>645</v>
      </c>
      <c r="B22" t="str">
        <v>set mismatch</v>
      </c>
      <c r="C22" t="str">
        <v>easy</v>
      </c>
    </row>
    <row r="23" spans="1:3" x14ac:dyDescent="0.35">
      <c r="A23">
        <v>748</v>
      </c>
      <c r="B23" t="str">
        <v>shortest completing word</v>
      </c>
      <c r="C23" t="str">
        <v>easy</v>
      </c>
    </row>
    <row r="24" spans="1:3" x14ac:dyDescent="0.35">
      <c r="A24">
        <v>771</v>
      </c>
      <c r="B24" t="str">
        <v>jewels and stones</v>
      </c>
      <c r="C24" t="str">
        <v>easy</v>
      </c>
    </row>
    <row r="25" spans="1:3" x14ac:dyDescent="0.35">
      <c r="A25">
        <v>873</v>
      </c>
      <c r="B25" t="str">
        <v>length of longest fibonacci subsequence</v>
      </c>
      <c r="C25" t="str">
        <v>medium</v>
      </c>
    </row>
    <row r="26" spans="1:3" x14ac:dyDescent="0.35">
      <c r="A26">
        <v>966</v>
      </c>
      <c r="B26" t="str">
        <v>vowel spellchecker</v>
      </c>
      <c r="C26" t="str">
        <v>medium</v>
      </c>
    </row>
    <row r="27" spans="1:3" x14ac:dyDescent="0.35">
      <c r="A27">
        <v>1128</v>
      </c>
      <c r="B27" t="str">
        <v>number of equivalent domino pairs</v>
      </c>
      <c r="C27" t="str">
        <v>easy</v>
      </c>
    </row>
    <row r="28" spans="1:3" x14ac:dyDescent="0.35">
      <c r="A28">
        <v>1160</v>
      </c>
      <c r="B28" t="str">
        <v>find words that can be formed by characters</v>
      </c>
      <c r="C28" t="str">
        <v>easy</v>
      </c>
    </row>
    <row r="29" spans="1:3" x14ac:dyDescent="0.35">
      <c r="A29">
        <v>1189</v>
      </c>
      <c r="B29" t="str">
        <v>maximum number of balloons</v>
      </c>
      <c r="C29" t="str">
        <v>easy</v>
      </c>
    </row>
    <row r="30" spans="1:3" x14ac:dyDescent="0.35">
      <c r="A30">
        <v>1218</v>
      </c>
      <c r="B30" t="str">
        <v>longest arithmetic subsequence of given difference</v>
      </c>
      <c r="C30" t="str">
        <v>medium</v>
      </c>
    </row>
    <row r="31" spans="1:3" x14ac:dyDescent="0.35">
      <c r="A31">
        <v>1331</v>
      </c>
      <c r="B31" t="str">
        <v>rank transform of an array</v>
      </c>
      <c r="C31" t="str">
        <v>easy</v>
      </c>
    </row>
    <row r="32" spans="1:3" x14ac:dyDescent="0.35">
      <c r="A32">
        <v>1346</v>
      </c>
      <c r="B32" t="str">
        <v>check if n and its double exist</v>
      </c>
      <c r="C32" t="str">
        <v>easy</v>
      </c>
    </row>
    <row r="33" spans="1:3" x14ac:dyDescent="0.35">
      <c r="A33">
        <v>1394</v>
      </c>
      <c r="B33" t="str">
        <v>find lucky integer in an array</v>
      </c>
      <c r="C33" t="str">
        <v>easy</v>
      </c>
    </row>
    <row r="34" spans="1:3" x14ac:dyDescent="0.35">
      <c r="A34">
        <v>1399</v>
      </c>
      <c r="B34" t="str">
        <v>count largest group</v>
      </c>
      <c r="C34" t="str">
        <v>easy</v>
      </c>
    </row>
    <row r="35" spans="1:3" x14ac:dyDescent="0.35">
      <c r="A35">
        <v>1507</v>
      </c>
      <c r="B35" t="str">
        <v>reformat date</v>
      </c>
      <c r="C35" t="str">
        <v>easy</v>
      </c>
    </row>
    <row r="36" spans="1:3" x14ac:dyDescent="0.35">
      <c r="A36">
        <v>1624</v>
      </c>
      <c r="B36" t="str">
        <v>largest substring between two equal characters</v>
      </c>
      <c r="C36" t="str">
        <v>easy</v>
      </c>
    </row>
    <row r="37" spans="1:3" x14ac:dyDescent="0.35">
      <c r="A37">
        <v>1640</v>
      </c>
      <c r="B37" t="str">
        <v>check array formation through concatenation</v>
      </c>
      <c r="C37" t="str">
        <v>easy</v>
      </c>
    </row>
    <row r="38" spans="1:3" x14ac:dyDescent="0.35">
      <c r="A38">
        <v>1684</v>
      </c>
      <c r="B38" t="str">
        <v>count the number of consistent strings</v>
      </c>
      <c r="C38" t="str">
        <v>easy</v>
      </c>
    </row>
    <row r="39" spans="1:3" x14ac:dyDescent="0.35">
      <c r="A39">
        <v>1733</v>
      </c>
      <c r="B39" t="str">
        <v>minimum number of people to teach</v>
      </c>
      <c r="C39" t="str">
        <v>medium</v>
      </c>
    </row>
    <row r="40" spans="1:3" x14ac:dyDescent="0.35">
      <c r="A40">
        <v>1748</v>
      </c>
      <c r="B40" t="str">
        <v>sum of unique elements</v>
      </c>
      <c r="C40" t="str">
        <v>easy</v>
      </c>
    </row>
    <row r="41" spans="1:3" x14ac:dyDescent="0.35">
      <c r="A41">
        <v>1790</v>
      </c>
      <c r="B41" t="str">
        <v>check if one string swap can make strings equal</v>
      </c>
      <c r="C41" t="str">
        <v>easy</v>
      </c>
    </row>
    <row r="42" spans="1:3" x14ac:dyDescent="0.35">
      <c r="A42">
        <v>1805</v>
      </c>
      <c r="B42" t="str">
        <v>number of different integers in a string</v>
      </c>
      <c r="C42" t="str">
        <v>easy</v>
      </c>
    </row>
    <row r="43" spans="1:3" x14ac:dyDescent="0.35">
      <c r="A43">
        <v>1912</v>
      </c>
      <c r="B43" t="str">
        <v>design movie rental system</v>
      </c>
      <c r="C43" t="str">
        <v>hard</v>
      </c>
    </row>
    <row r="44" spans="1:3" x14ac:dyDescent="0.35">
      <c r="A44">
        <v>1935</v>
      </c>
      <c r="B44" t="str">
        <v>maximum number of words you can type</v>
      </c>
      <c r="C44" t="str">
        <v>easy</v>
      </c>
    </row>
    <row r="45" spans="1:3" x14ac:dyDescent="0.35">
      <c r="A45">
        <v>2133</v>
      </c>
      <c r="B45" t="str">
        <v>check if every row and column contains all numbers</v>
      </c>
      <c r="C45" t="str">
        <v>easy</v>
      </c>
    </row>
    <row r="46" spans="1:3" x14ac:dyDescent="0.35">
      <c r="A46">
        <v>2206</v>
      </c>
      <c r="B46" t="str">
        <v>divide array into equal pairs</v>
      </c>
      <c r="C46" t="str">
        <v>easy</v>
      </c>
    </row>
    <row r="47" spans="1:3" x14ac:dyDescent="0.35">
      <c r="A47">
        <v>2273</v>
      </c>
      <c r="B47" t="str">
        <v>find resultant array after removing anagrams</v>
      </c>
      <c r="C47" t="str">
        <v>easy</v>
      </c>
    </row>
    <row r="48" spans="1:3" x14ac:dyDescent="0.35">
      <c r="A48">
        <v>2283</v>
      </c>
      <c r="B48" t="str">
        <v>check if number has equal digit count and digit value</v>
      </c>
      <c r="C48" t="str">
        <v>easy</v>
      </c>
    </row>
    <row r="49" spans="1:3" x14ac:dyDescent="0.35">
      <c r="A49">
        <v>2353</v>
      </c>
      <c r="B49" t="str">
        <v>design a food rating system</v>
      </c>
      <c r="C49" t="str">
        <v>medium</v>
      </c>
    </row>
    <row r="50" spans="1:3" x14ac:dyDescent="0.35">
      <c r="A50">
        <v>2395</v>
      </c>
      <c r="B50" t="str">
        <v>find subarrays with equal sum</v>
      </c>
      <c r="C50" t="str">
        <v>easy</v>
      </c>
    </row>
    <row r="51" spans="1:3" x14ac:dyDescent="0.35">
      <c r="A51">
        <v>2451</v>
      </c>
      <c r="B51" t="str">
        <v>check if n and its double exist</v>
      </c>
      <c r="C51" t="str">
        <v>easy</v>
      </c>
    </row>
    <row r="52" spans="1:3" x14ac:dyDescent="0.35">
      <c r="A52">
        <v>2465</v>
      </c>
      <c r="B52" t="str">
        <v>number of distinct averages</v>
      </c>
      <c r="C52" t="str">
        <v>easy</v>
      </c>
    </row>
    <row r="53" spans="1:3" x14ac:dyDescent="0.35">
      <c r="A53">
        <v>2501</v>
      </c>
      <c r="B53" t="str">
        <v>longest square streak in an array</v>
      </c>
      <c r="C53" t="str">
        <v>medium</v>
      </c>
    </row>
    <row r="54" spans="1:3" x14ac:dyDescent="0.35">
      <c r="A54">
        <v>2506</v>
      </c>
      <c r="B54" t="str">
        <v>count pairs of similar strings</v>
      </c>
      <c r="C54" t="str">
        <v>easy</v>
      </c>
    </row>
    <row r="55" spans="1:3" x14ac:dyDescent="0.35">
      <c r="A55">
        <v>2570</v>
      </c>
      <c r="B55" t="str">
        <v>merge two 2d arrays by summing values</v>
      </c>
      <c r="C55" t="str">
        <v>easy</v>
      </c>
    </row>
    <row r="56" spans="1:3" x14ac:dyDescent="0.35">
      <c r="A56">
        <v>2670</v>
      </c>
      <c r="B56" t="str">
        <v>find the distinct difference array</v>
      </c>
      <c r="C56" t="str">
        <v>easy</v>
      </c>
    </row>
    <row r="57" spans="1:3" x14ac:dyDescent="0.35">
      <c r="A57">
        <v>2682</v>
      </c>
      <c r="B57" t="str">
        <v>find the losers of the circular game</v>
      </c>
      <c r="C57" t="str">
        <v>easy</v>
      </c>
    </row>
    <row r="58" spans="1:3" x14ac:dyDescent="0.35">
      <c r="A58">
        <v>2744</v>
      </c>
      <c r="B58" t="str">
        <v>find maximum number of string pairs</v>
      </c>
      <c r="C58" t="str">
        <v>easy</v>
      </c>
    </row>
    <row r="59" spans="1:3" x14ac:dyDescent="0.35">
      <c r="A59">
        <v>2784</v>
      </c>
      <c r="B59" t="str">
        <v>check if array is good</v>
      </c>
      <c r="C59" t="str">
        <v>easy</v>
      </c>
    </row>
    <row r="60" spans="1:3" x14ac:dyDescent="0.35">
      <c r="A60">
        <v>2815</v>
      </c>
      <c r="B60" t="str">
        <v>max pair sum in an array</v>
      </c>
      <c r="C60" t="str">
        <v>easy</v>
      </c>
    </row>
    <row r="61" spans="1:3" x14ac:dyDescent="0.35">
      <c r="A61">
        <v>2839</v>
      </c>
      <c r="B61" t="str">
        <v>check if strings can be made equal with operations i</v>
      </c>
      <c r="C61" t="str">
        <v>easy</v>
      </c>
    </row>
    <row r="62" spans="1:3" x14ac:dyDescent="0.35">
      <c r="A62">
        <v>2965</v>
      </c>
      <c r="B62" t="str">
        <v>find missing and repeated values</v>
      </c>
      <c r="C62" t="str">
        <v>easy</v>
      </c>
    </row>
    <row r="63" spans="1:3" x14ac:dyDescent="0.35">
      <c r="A63">
        <v>3005</v>
      </c>
      <c r="B63" t="str">
        <v>count elements with maximum frequency</v>
      </c>
      <c r="C63" t="str">
        <v>easy</v>
      </c>
    </row>
    <row r="64" spans="1:3" x14ac:dyDescent="0.35">
      <c r="A64">
        <v>3090</v>
      </c>
      <c r="B64" t="str">
        <v>maximum length substring with two occurrences</v>
      </c>
      <c r="C64" t="str">
        <v>easy</v>
      </c>
    </row>
    <row r="65" spans="1:3" x14ac:dyDescent="0.35">
      <c r="A65">
        <v>3120</v>
      </c>
      <c r="B65" t="str">
        <v>count the number of special characters i</v>
      </c>
      <c r="C65" t="str">
        <v>easy</v>
      </c>
    </row>
    <row r="66" spans="1:3" x14ac:dyDescent="0.35">
      <c r="A66">
        <v>3158</v>
      </c>
      <c r="B66" t="str">
        <v>find the xor of numbers which appear twice</v>
      </c>
      <c r="C66" t="str">
        <v>easy</v>
      </c>
    </row>
    <row r="67" spans="1:3" x14ac:dyDescent="0.35">
      <c r="A67">
        <v>3396</v>
      </c>
      <c r="B67" t="str">
        <v>minimum number of operations to make elements in array distinct</v>
      </c>
      <c r="C67" t="str">
        <v>easy</v>
      </c>
    </row>
    <row r="68" spans="1:3" x14ac:dyDescent="0.35">
      <c r="A68">
        <v>3408</v>
      </c>
      <c r="B68" t="str">
        <v>design task manager</v>
      </c>
      <c r="C68" t="str">
        <v>medium</v>
      </c>
    </row>
    <row r="69" spans="1:3" x14ac:dyDescent="0.35">
      <c r="A69">
        <v>3438</v>
      </c>
      <c r="B69" t="str">
        <v>find valid pair of adjacent digits in string</v>
      </c>
      <c r="C69" t="str">
        <v>easy</v>
      </c>
    </row>
    <row r="70" spans="1:3" x14ac:dyDescent="0.35">
      <c r="A70">
        <v>3442</v>
      </c>
      <c r="B70" t="str">
        <v>maximum difference between even and odd frequency i</v>
      </c>
      <c r="C70" t="str">
        <v>easy</v>
      </c>
    </row>
    <row r="71" spans="1:3" x14ac:dyDescent="0.35">
      <c r="A71">
        <v>3483</v>
      </c>
      <c r="B71" t="str">
        <v>unique 3 digit even numbers</v>
      </c>
      <c r="C71" t="str">
        <v>easy</v>
      </c>
    </row>
    <row r="72" spans="1:3" x14ac:dyDescent="0.35">
      <c r="A72">
        <v>3484</v>
      </c>
      <c r="B72" t="str">
        <v>design spreadsheet</v>
      </c>
      <c r="C72" t="str">
        <v>medium</v>
      </c>
    </row>
    <row r="73" spans="1:3" x14ac:dyDescent="0.35">
      <c r="A73">
        <v>3508</v>
      </c>
      <c r="B73" t="str">
        <v>implement router</v>
      </c>
      <c r="C73" t="str">
        <v>medium</v>
      </c>
    </row>
    <row r="74" spans="1:3" x14ac:dyDescent="0.35">
      <c r="A74">
        <v>3541</v>
      </c>
      <c r="B74" t="str">
        <v>find most frequent vowel and consonant</v>
      </c>
      <c r="C74" t="str">
        <v>easy</v>
      </c>
    </row>
    <row r="75" spans="1:3" x14ac:dyDescent="0.35">
      <c r="A75">
        <v>3602</v>
      </c>
      <c r="B75" t="str">
        <v>hexadecimal and hexatrigesimal conversion</v>
      </c>
      <c r="C75" t="str">
        <v>easy</v>
      </c>
    </row>
    <row r="76" spans="1:3" x14ac:dyDescent="0.35">
      <c r="A76">
        <v>3606</v>
      </c>
      <c r="B76" t="str">
        <v>coupon code validator</v>
      </c>
      <c r="C76" t="str">
        <v>easy</v>
      </c>
    </row>
    <row r="77" spans="1:3" x14ac:dyDescent="0.35">
      <c r="A77">
        <v>3684</v>
      </c>
      <c r="B77" t="str">
        <v>maximize sum of at most k distinct elements</v>
      </c>
      <c r="C77" t="str">
        <v>easy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05E4-6725-4E7D-BB54-F142158F63B3}">
  <dimension ref="A1:C43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43">_xlfn._xlws.FILTER(all!A:C,all!G:G=TRUE)</f>
        <v>46</v>
      </c>
      <c r="B2" t="str">
        <v>permutations</v>
      </c>
      <c r="C2" t="str">
        <v>medium</v>
      </c>
    </row>
    <row r="3" spans="1:3" x14ac:dyDescent="0.35">
      <c r="A3">
        <v>79</v>
      </c>
      <c r="B3" t="str">
        <v>word search</v>
      </c>
      <c r="C3" t="str">
        <v>medium</v>
      </c>
    </row>
    <row r="4" spans="1:3" x14ac:dyDescent="0.35">
      <c r="A4">
        <v>94</v>
      </c>
      <c r="B4" t="str">
        <v>binary tree inorder traversal</v>
      </c>
      <c r="C4" t="str">
        <v>easy</v>
      </c>
    </row>
    <row r="5" spans="1:3" x14ac:dyDescent="0.35">
      <c r="A5">
        <v>98</v>
      </c>
      <c r="B5" t="str">
        <v>validate binary search tree</v>
      </c>
      <c r="C5" t="str">
        <v>medium</v>
      </c>
    </row>
    <row r="6" spans="1:3" x14ac:dyDescent="0.35">
      <c r="A6">
        <v>100</v>
      </c>
      <c r="B6" t="str">
        <v>same tree</v>
      </c>
      <c r="C6" t="str">
        <v>easy</v>
      </c>
    </row>
    <row r="7" spans="1:3" x14ac:dyDescent="0.35">
      <c r="A7">
        <v>101</v>
      </c>
      <c r="B7" t="str">
        <v>symmetric tree</v>
      </c>
      <c r="C7" t="str">
        <v>easy</v>
      </c>
    </row>
    <row r="8" spans="1:3" x14ac:dyDescent="0.35">
      <c r="A8">
        <v>104</v>
      </c>
      <c r="B8" t="str">
        <v>maximum depth of binary tree</v>
      </c>
      <c r="C8" t="str">
        <v>easy</v>
      </c>
    </row>
    <row r="9" spans="1:3" x14ac:dyDescent="0.35">
      <c r="A9">
        <v>111</v>
      </c>
      <c r="B9" t="str">
        <v>minimum depth of binary tree</v>
      </c>
      <c r="C9" t="str">
        <v>easy</v>
      </c>
    </row>
    <row r="10" spans="1:3" x14ac:dyDescent="0.35">
      <c r="A10">
        <v>112</v>
      </c>
      <c r="B10" t="str">
        <v>path sum</v>
      </c>
      <c r="C10" t="str">
        <v>easy</v>
      </c>
    </row>
    <row r="11" spans="1:3" x14ac:dyDescent="0.35">
      <c r="A11">
        <v>113</v>
      </c>
      <c r="B11" t="str">
        <v>path sum ii</v>
      </c>
      <c r="C11" t="str">
        <v>medium</v>
      </c>
    </row>
    <row r="12" spans="1:3" x14ac:dyDescent="0.35">
      <c r="A12">
        <v>124</v>
      </c>
      <c r="B12" t="str">
        <v>binary tree maximum path sum</v>
      </c>
      <c r="C12" t="str">
        <v>hard</v>
      </c>
    </row>
    <row r="13" spans="1:3" x14ac:dyDescent="0.35">
      <c r="A13">
        <v>129</v>
      </c>
      <c r="B13" t="str">
        <v>sum root to leaf numbers</v>
      </c>
      <c r="C13" t="str">
        <v>medium</v>
      </c>
    </row>
    <row r="14" spans="1:3" x14ac:dyDescent="0.35">
      <c r="A14">
        <v>133</v>
      </c>
      <c r="B14" t="str">
        <v>clone graph</v>
      </c>
      <c r="C14" t="str">
        <v>medium</v>
      </c>
    </row>
    <row r="15" spans="1:3" x14ac:dyDescent="0.35">
      <c r="A15">
        <v>144</v>
      </c>
      <c r="B15" t="str">
        <v>binary tree preorder traversal</v>
      </c>
      <c r="C15" t="str">
        <v>easy</v>
      </c>
    </row>
    <row r="16" spans="1:3" x14ac:dyDescent="0.35">
      <c r="A16">
        <v>145</v>
      </c>
      <c r="B16" t="str">
        <v>binary tree postorder traversal</v>
      </c>
      <c r="C16" t="str">
        <v>easy</v>
      </c>
    </row>
    <row r="17" spans="1:3" x14ac:dyDescent="0.35">
      <c r="A17">
        <v>200</v>
      </c>
      <c r="B17" t="str">
        <v>number of islands</v>
      </c>
      <c r="C17" t="str">
        <v>medium</v>
      </c>
    </row>
    <row r="18" spans="1:3" x14ac:dyDescent="0.35">
      <c r="A18">
        <v>207</v>
      </c>
      <c r="B18" t="str">
        <v>course schedule</v>
      </c>
      <c r="C18" t="str">
        <v>medium</v>
      </c>
    </row>
    <row r="19" spans="1:3" x14ac:dyDescent="0.35">
      <c r="A19">
        <v>210</v>
      </c>
      <c r="B19" t="str">
        <v>course schedule ii</v>
      </c>
      <c r="C19" t="str">
        <v>medium</v>
      </c>
    </row>
    <row r="20" spans="1:3" x14ac:dyDescent="0.35">
      <c r="A20">
        <v>230</v>
      </c>
      <c r="B20" t="str">
        <v>kth smallest element in a bst</v>
      </c>
      <c r="C20" t="str">
        <v>medium</v>
      </c>
    </row>
    <row r="21" spans="1:3" x14ac:dyDescent="0.35">
      <c r="A21">
        <v>257</v>
      </c>
      <c r="B21" t="str">
        <v>binary tree paths</v>
      </c>
      <c r="C21" t="str">
        <v>easy</v>
      </c>
    </row>
    <row r="22" spans="1:3" x14ac:dyDescent="0.35">
      <c r="A22">
        <v>329</v>
      </c>
      <c r="B22" t="str">
        <v>longest increasing path in a matrix</v>
      </c>
      <c r="C22" t="str">
        <v>hard</v>
      </c>
    </row>
    <row r="23" spans="1:3" x14ac:dyDescent="0.35">
      <c r="A23">
        <v>337</v>
      </c>
      <c r="B23" t="str">
        <v>house robber iii</v>
      </c>
      <c r="C23" t="str">
        <v>medium</v>
      </c>
    </row>
    <row r="24" spans="1:3" x14ac:dyDescent="0.35">
      <c r="A24">
        <v>404</v>
      </c>
      <c r="B24" t="str">
        <v>sum of left leaves</v>
      </c>
      <c r="C24" t="str">
        <v>easy</v>
      </c>
    </row>
    <row r="25" spans="1:3" x14ac:dyDescent="0.35">
      <c r="A25">
        <v>419</v>
      </c>
      <c r="B25" t="str">
        <v>battleships in a board</v>
      </c>
      <c r="C25" t="str">
        <v>medium</v>
      </c>
    </row>
    <row r="26" spans="1:3" x14ac:dyDescent="0.35">
      <c r="A26">
        <v>494</v>
      </c>
      <c r="B26" t="str">
        <v>target sum</v>
      </c>
      <c r="C26" t="str">
        <v>medium</v>
      </c>
    </row>
    <row r="27" spans="1:3" x14ac:dyDescent="0.35">
      <c r="A27">
        <v>501</v>
      </c>
      <c r="B27" t="str">
        <v>find mode in binary search tree</v>
      </c>
      <c r="C27" t="str">
        <v>easy</v>
      </c>
    </row>
    <row r="28" spans="1:3" x14ac:dyDescent="0.35">
      <c r="A28">
        <v>530</v>
      </c>
      <c r="B28" t="str">
        <v>minimum absolute difference in bst</v>
      </c>
      <c r="C28" t="str">
        <v>easy</v>
      </c>
    </row>
    <row r="29" spans="1:3" x14ac:dyDescent="0.35">
      <c r="A29">
        <v>543</v>
      </c>
      <c r="B29" t="str">
        <v>diameter of binary tree</v>
      </c>
      <c r="C29" t="str">
        <v>easy</v>
      </c>
    </row>
    <row r="30" spans="1:3" x14ac:dyDescent="0.35">
      <c r="A30">
        <v>572</v>
      </c>
      <c r="B30" t="str">
        <v>subtree of another tree</v>
      </c>
      <c r="C30" t="str">
        <v>easy</v>
      </c>
    </row>
    <row r="31" spans="1:3" x14ac:dyDescent="0.35">
      <c r="A31">
        <v>590</v>
      </c>
      <c r="B31" t="str">
        <v>n ary tree postorder traversal</v>
      </c>
      <c r="C31" t="str">
        <v>easy</v>
      </c>
    </row>
    <row r="32" spans="1:3" x14ac:dyDescent="0.35">
      <c r="A32">
        <v>617</v>
      </c>
      <c r="B32" t="str">
        <v>merge two binary trees</v>
      </c>
      <c r="C32" t="str">
        <v>easy</v>
      </c>
    </row>
    <row r="33" spans="1:3" x14ac:dyDescent="0.35">
      <c r="A33">
        <v>637</v>
      </c>
      <c r="B33" t="str">
        <v>average of levels in binary tree</v>
      </c>
      <c r="C33" t="str">
        <v>easy</v>
      </c>
    </row>
    <row r="34" spans="1:3" x14ac:dyDescent="0.35">
      <c r="A34">
        <v>653</v>
      </c>
      <c r="B34" t="str">
        <v>two sum iv input is a bst</v>
      </c>
      <c r="C34" t="str">
        <v>easy</v>
      </c>
    </row>
    <row r="35" spans="1:3" x14ac:dyDescent="0.35">
      <c r="A35">
        <v>662</v>
      </c>
      <c r="B35" t="str">
        <v>maximum width of binary tree</v>
      </c>
      <c r="C35" t="str">
        <v>medium</v>
      </c>
    </row>
    <row r="36" spans="1:3" x14ac:dyDescent="0.35">
      <c r="A36">
        <v>671</v>
      </c>
      <c r="B36" t="str">
        <v>second minimum node in a binary tree</v>
      </c>
      <c r="C36" t="str">
        <v>easy</v>
      </c>
    </row>
    <row r="37" spans="1:3" x14ac:dyDescent="0.35">
      <c r="A37">
        <v>695</v>
      </c>
      <c r="B37" t="str">
        <v>max area of island</v>
      </c>
      <c r="C37" t="str">
        <v>medium</v>
      </c>
    </row>
    <row r="38" spans="1:3" x14ac:dyDescent="0.35">
      <c r="A38">
        <v>700</v>
      </c>
      <c r="B38" t="str">
        <v>search in a binary search tree</v>
      </c>
      <c r="C38" t="str">
        <v>easy</v>
      </c>
    </row>
    <row r="39" spans="1:3" x14ac:dyDescent="0.35">
      <c r="A39">
        <v>785</v>
      </c>
      <c r="B39" t="str">
        <v>is graph bipartite</v>
      </c>
      <c r="C39" t="str">
        <v>medium</v>
      </c>
    </row>
    <row r="40" spans="1:3" x14ac:dyDescent="0.35">
      <c r="A40">
        <v>949</v>
      </c>
      <c r="B40" t="str">
        <v>largest time for given digits</v>
      </c>
      <c r="C40" t="str">
        <v>medium</v>
      </c>
    </row>
    <row r="41" spans="1:3" x14ac:dyDescent="0.35">
      <c r="A41">
        <v>993</v>
      </c>
      <c r="B41" t="str">
        <v>cousins in binary tree</v>
      </c>
      <c r="C41" t="str">
        <v>easy</v>
      </c>
    </row>
    <row r="42" spans="1:3" x14ac:dyDescent="0.35">
      <c r="A42">
        <v>1254</v>
      </c>
      <c r="B42" t="str">
        <v>number of closed islands</v>
      </c>
      <c r="C42" t="str">
        <v>medium</v>
      </c>
    </row>
    <row r="43" spans="1:3" x14ac:dyDescent="0.35">
      <c r="A43">
        <v>2331</v>
      </c>
      <c r="B43" t="str">
        <v>evaluate boolean binary tree</v>
      </c>
      <c r="C43" t="str">
        <v>easy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B61-99A9-49DB-8CD0-8F54D570C992}">
  <dimension ref="A1:C22"/>
  <sheetViews>
    <sheetView zoomScale="120" zoomScaleNormal="120" workbookViewId="0">
      <pane ySplit="1" topLeftCell="A2" activePane="bottomLeft" state="frozen"/>
      <selection pane="bottomLeft" activeCell="B16" sqref="B16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2">_xlfn._xlws.FILTER(all!A:C,all!H:H=TRUE)</f>
        <v>100</v>
      </c>
      <c r="B2" t="str">
        <v>same tree</v>
      </c>
      <c r="C2" t="str">
        <v>easy</v>
      </c>
    </row>
    <row r="3" spans="1:3" x14ac:dyDescent="0.35">
      <c r="A3">
        <v>101</v>
      </c>
      <c r="B3" t="str">
        <v>symmetric tree</v>
      </c>
      <c r="C3" t="str">
        <v>easy</v>
      </c>
    </row>
    <row r="4" spans="1:3" x14ac:dyDescent="0.35">
      <c r="A4">
        <v>104</v>
      </c>
      <c r="B4" t="str">
        <v>maximum depth of binary tree</v>
      </c>
      <c r="C4" t="str">
        <v>easy</v>
      </c>
    </row>
    <row r="5" spans="1:3" x14ac:dyDescent="0.35">
      <c r="A5">
        <v>111</v>
      </c>
      <c r="B5" t="str">
        <v>minimum depth of binary tree</v>
      </c>
      <c r="C5" t="str">
        <v>easy</v>
      </c>
    </row>
    <row r="6" spans="1:3" x14ac:dyDescent="0.35">
      <c r="A6">
        <v>112</v>
      </c>
      <c r="B6" t="str">
        <v>path sum</v>
      </c>
      <c r="C6" t="str">
        <v>easy</v>
      </c>
    </row>
    <row r="7" spans="1:3" x14ac:dyDescent="0.35">
      <c r="A7">
        <v>133</v>
      </c>
      <c r="B7" t="str">
        <v>clone graph</v>
      </c>
      <c r="C7" t="str">
        <v>medium</v>
      </c>
    </row>
    <row r="8" spans="1:3" x14ac:dyDescent="0.35">
      <c r="A8">
        <v>207</v>
      </c>
      <c r="B8" t="str">
        <v>course schedule</v>
      </c>
      <c r="C8" t="str">
        <v>medium</v>
      </c>
    </row>
    <row r="9" spans="1:3" x14ac:dyDescent="0.35">
      <c r="A9">
        <v>279</v>
      </c>
      <c r="B9" t="str">
        <v>perfect squares</v>
      </c>
      <c r="C9" t="str">
        <v>medium</v>
      </c>
    </row>
    <row r="10" spans="1:3" x14ac:dyDescent="0.35">
      <c r="A10">
        <v>322</v>
      </c>
      <c r="B10" t="str">
        <v>coin change</v>
      </c>
      <c r="C10" t="str">
        <v>medium</v>
      </c>
    </row>
    <row r="11" spans="1:3" x14ac:dyDescent="0.35">
      <c r="A11">
        <v>329</v>
      </c>
      <c r="B11" t="str">
        <v>longest increasing path in a matrix</v>
      </c>
      <c r="C11" t="str">
        <v>hard</v>
      </c>
    </row>
    <row r="12" spans="1:3" x14ac:dyDescent="0.35">
      <c r="A12">
        <v>404</v>
      </c>
      <c r="B12" t="str">
        <v>sum of left leaves</v>
      </c>
      <c r="C12" t="str">
        <v>easy</v>
      </c>
    </row>
    <row r="13" spans="1:3" x14ac:dyDescent="0.35">
      <c r="A13">
        <v>617</v>
      </c>
      <c r="B13" t="str">
        <v>merge two binary trees</v>
      </c>
      <c r="C13" t="str">
        <v>easy</v>
      </c>
    </row>
    <row r="14" spans="1:3" x14ac:dyDescent="0.35">
      <c r="A14">
        <v>637</v>
      </c>
      <c r="B14" t="str">
        <v>average of levels in binary tree</v>
      </c>
      <c r="C14" t="str">
        <v>easy</v>
      </c>
    </row>
    <row r="15" spans="1:3" x14ac:dyDescent="0.35">
      <c r="A15">
        <v>653</v>
      </c>
      <c r="B15" t="str">
        <v>two sum iv input is a bst</v>
      </c>
      <c r="C15" t="str">
        <v>easy</v>
      </c>
    </row>
    <row r="16" spans="1:3" x14ac:dyDescent="0.35">
      <c r="A16">
        <v>662</v>
      </c>
      <c r="B16" t="str">
        <v>maximum width of binary tree</v>
      </c>
      <c r="C16" t="str">
        <v>medium</v>
      </c>
    </row>
    <row r="17" spans="1:3" x14ac:dyDescent="0.35">
      <c r="A17">
        <v>695</v>
      </c>
      <c r="B17" t="str">
        <v>max area of island</v>
      </c>
      <c r="C17" t="str">
        <v>medium</v>
      </c>
    </row>
    <row r="18" spans="1:3" x14ac:dyDescent="0.35">
      <c r="A18">
        <v>700</v>
      </c>
      <c r="B18" t="str">
        <v>search in a binary search tree</v>
      </c>
      <c r="C18" t="str">
        <v>easy</v>
      </c>
    </row>
    <row r="19" spans="1:3" x14ac:dyDescent="0.35">
      <c r="A19">
        <v>785</v>
      </c>
      <c r="B19" t="str">
        <v>is graph bipartite</v>
      </c>
      <c r="C19" t="str">
        <v>medium</v>
      </c>
    </row>
    <row r="20" spans="1:3" x14ac:dyDescent="0.35">
      <c r="A20">
        <v>993</v>
      </c>
      <c r="B20" t="str">
        <v>cousins in binary tree</v>
      </c>
      <c r="C20" t="str">
        <v>easy</v>
      </c>
    </row>
    <row r="21" spans="1:3" x14ac:dyDescent="0.35">
      <c r="A21">
        <v>1254</v>
      </c>
      <c r="B21" t="str">
        <v>number of closed islands</v>
      </c>
      <c r="C21" t="str">
        <v>medium</v>
      </c>
    </row>
    <row r="22" spans="1:3" x14ac:dyDescent="0.35">
      <c r="A22">
        <v>3286</v>
      </c>
      <c r="B22" t="str">
        <v>find a safe walk through a grid</v>
      </c>
      <c r="C22" t="str">
        <v>medium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9AE2-1BF6-4BDB-9B93-F94C04EF5ACE}">
  <dimension ref="A1:C1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7">_xlfn._xlws.FILTER(all!A:C,all!I:I=TRUE)</f>
        <v>264</v>
      </c>
      <c r="B2" t="str">
        <v>ugly number ii</v>
      </c>
      <c r="C2" t="str">
        <v>medium</v>
      </c>
    </row>
    <row r="3" spans="1:3" x14ac:dyDescent="0.35">
      <c r="A3">
        <v>313</v>
      </c>
      <c r="B3" t="str">
        <v>super ugly number</v>
      </c>
      <c r="C3" t="str">
        <v>medium</v>
      </c>
    </row>
    <row r="4" spans="1:3" x14ac:dyDescent="0.35">
      <c r="A4">
        <v>414</v>
      </c>
      <c r="B4" t="str">
        <v>third maximum number</v>
      </c>
      <c r="C4" t="str">
        <v>easy</v>
      </c>
    </row>
    <row r="5" spans="1:3" x14ac:dyDescent="0.35">
      <c r="A5">
        <v>747</v>
      </c>
      <c r="B5" t="str">
        <v>largest number at least twice of others</v>
      </c>
      <c r="C5" t="str">
        <v>easy</v>
      </c>
    </row>
    <row r="6" spans="1:3" x14ac:dyDescent="0.35">
      <c r="A6">
        <v>1005</v>
      </c>
      <c r="B6" t="str">
        <v>maximize sum of array after k negations</v>
      </c>
      <c r="C6" t="str">
        <v>easy</v>
      </c>
    </row>
    <row r="7" spans="1:3" x14ac:dyDescent="0.35">
      <c r="A7">
        <v>1046</v>
      </c>
      <c r="B7" t="str">
        <v>last stone weight</v>
      </c>
      <c r="C7" t="str">
        <v>easy</v>
      </c>
    </row>
    <row r="8" spans="1:3" x14ac:dyDescent="0.35">
      <c r="A8">
        <v>1337</v>
      </c>
      <c r="B8" t="str">
        <v>the k weakest rows in a matrix</v>
      </c>
      <c r="C8" t="str">
        <v>easy</v>
      </c>
    </row>
    <row r="9" spans="1:3" x14ac:dyDescent="0.35">
      <c r="A9">
        <v>1464</v>
      </c>
      <c r="B9" t="str">
        <v>maximum product of two elements in an array</v>
      </c>
      <c r="C9" t="str">
        <v>easy</v>
      </c>
    </row>
    <row r="10" spans="1:3" x14ac:dyDescent="0.35">
      <c r="A10">
        <v>1912</v>
      </c>
      <c r="B10" t="str">
        <v>design movie rental system</v>
      </c>
      <c r="C10" t="str">
        <v>hard</v>
      </c>
    </row>
    <row r="11" spans="1:3" x14ac:dyDescent="0.35">
      <c r="A11">
        <v>2231</v>
      </c>
      <c r="B11" t="str">
        <v>largest number after digit swaps by parity</v>
      </c>
      <c r="C11" t="str">
        <v>easy</v>
      </c>
    </row>
    <row r="12" spans="1:3" x14ac:dyDescent="0.35">
      <c r="A12">
        <v>2353</v>
      </c>
      <c r="B12" t="str">
        <v>design a food rating system</v>
      </c>
      <c r="C12" t="str">
        <v>medium</v>
      </c>
    </row>
    <row r="13" spans="1:3" x14ac:dyDescent="0.35">
      <c r="A13">
        <v>2944</v>
      </c>
      <c r="B13" t="str">
        <v>minimum number of coins for fruits</v>
      </c>
      <c r="C13" t="str">
        <v>medium</v>
      </c>
    </row>
    <row r="14" spans="1:3" x14ac:dyDescent="0.35">
      <c r="A14">
        <v>2974</v>
      </c>
      <c r="B14" t="str">
        <v>minimum number game</v>
      </c>
      <c r="C14" t="str">
        <v>easy</v>
      </c>
    </row>
    <row r="15" spans="1:3" x14ac:dyDescent="0.35">
      <c r="A15">
        <v>3264</v>
      </c>
      <c r="B15" t="str">
        <v>final array state after k multiplication operations i</v>
      </c>
      <c r="C15" t="str">
        <v>easy</v>
      </c>
    </row>
    <row r="16" spans="1:3" x14ac:dyDescent="0.35">
      <c r="A16">
        <v>3286</v>
      </c>
      <c r="B16" t="str">
        <v>find a safe walk through a grid</v>
      </c>
      <c r="C16" t="str">
        <v>medium</v>
      </c>
    </row>
    <row r="17" spans="1:3" x14ac:dyDescent="0.35">
      <c r="A17">
        <v>3408</v>
      </c>
      <c r="B17" t="str">
        <v>design task manager</v>
      </c>
      <c r="C17" t="str">
        <v>medium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C52-475C-45E0-B174-727C88C20605}">
  <dimension ref="A1:C40"/>
  <sheetViews>
    <sheetView zoomScale="120" zoomScaleNormal="120" workbookViewId="0">
      <pane ySplit="1" topLeftCell="A17" activePane="bottomLeft" state="frozen"/>
      <selection pane="bottomLeft" activeCell="A25" sqref="A25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40">_xlfn._xlws.FILTER(all!A:C,all!J:J=TRUE)</f>
        <v>11</v>
      </c>
      <c r="B2" t="str">
        <v>container with most water</v>
      </c>
      <c r="C2" t="str">
        <v>medium</v>
      </c>
    </row>
    <row r="3" spans="1:3" x14ac:dyDescent="0.35">
      <c r="A3">
        <v>21</v>
      </c>
      <c r="B3" t="str">
        <v>merge two sorted lists</v>
      </c>
      <c r="C3" t="str">
        <v>easy</v>
      </c>
    </row>
    <row r="4" spans="1:3" x14ac:dyDescent="0.35">
      <c r="A4">
        <v>26</v>
      </c>
      <c r="B4" t="str">
        <v>remove duplicates from sorted array</v>
      </c>
      <c r="C4" t="str">
        <v>easy</v>
      </c>
    </row>
    <row r="5" spans="1:3" x14ac:dyDescent="0.35">
      <c r="A5">
        <v>27</v>
      </c>
      <c r="B5" t="str">
        <v>remove element</v>
      </c>
      <c r="C5" t="str">
        <v>easy</v>
      </c>
    </row>
    <row r="6" spans="1:3" x14ac:dyDescent="0.35">
      <c r="A6">
        <v>28</v>
      </c>
      <c r="B6" t="str">
        <v>find the index of the first occurrence in a string</v>
      </c>
      <c r="C6" t="str">
        <v>easy</v>
      </c>
    </row>
    <row r="7" spans="1:3" x14ac:dyDescent="0.35">
      <c r="A7">
        <v>67</v>
      </c>
      <c r="B7" t="str">
        <v>add binary</v>
      </c>
      <c r="C7" t="str">
        <v>easy</v>
      </c>
    </row>
    <row r="8" spans="1:3" x14ac:dyDescent="0.35">
      <c r="A8">
        <v>75</v>
      </c>
      <c r="B8" t="str">
        <v>sort colors</v>
      </c>
      <c r="C8" t="str">
        <v>medium</v>
      </c>
    </row>
    <row r="9" spans="1:3" x14ac:dyDescent="0.35">
      <c r="A9">
        <v>88</v>
      </c>
      <c r="B9" t="str">
        <v>merge sorted array</v>
      </c>
      <c r="C9" t="str">
        <v>easy</v>
      </c>
    </row>
    <row r="10" spans="1:3" x14ac:dyDescent="0.35">
      <c r="A10">
        <v>125</v>
      </c>
      <c r="B10" t="str">
        <v>valid palindrome</v>
      </c>
      <c r="C10" t="str">
        <v>easy</v>
      </c>
    </row>
    <row r="11" spans="1:3" x14ac:dyDescent="0.35">
      <c r="A11">
        <v>141</v>
      </c>
      <c r="B11" t="str">
        <v>linked list cycle</v>
      </c>
      <c r="C11" t="str">
        <v>easy</v>
      </c>
    </row>
    <row r="12" spans="1:3" x14ac:dyDescent="0.35">
      <c r="A12">
        <v>160</v>
      </c>
      <c r="B12" t="str">
        <v>intersection of two linked lists</v>
      </c>
      <c r="C12" t="str">
        <v>easy</v>
      </c>
    </row>
    <row r="13" spans="1:3" x14ac:dyDescent="0.35">
      <c r="A13">
        <v>165</v>
      </c>
      <c r="B13" t="str">
        <v>compare version numbers</v>
      </c>
      <c r="C13" t="str">
        <v>medium</v>
      </c>
    </row>
    <row r="14" spans="1:3" x14ac:dyDescent="0.35">
      <c r="A14">
        <v>234</v>
      </c>
      <c r="B14" t="str">
        <v>palindrome linked list</v>
      </c>
      <c r="C14" t="str">
        <v>easy</v>
      </c>
    </row>
    <row r="15" spans="1:3" x14ac:dyDescent="0.35">
      <c r="A15">
        <v>283</v>
      </c>
      <c r="B15" t="str">
        <v>move zeroes</v>
      </c>
      <c r="C15" t="str">
        <v>easy</v>
      </c>
    </row>
    <row r="16" spans="1:3" x14ac:dyDescent="0.35">
      <c r="A16">
        <v>344</v>
      </c>
      <c r="B16" t="str">
        <v>reverse string</v>
      </c>
      <c r="C16" t="str">
        <v>easy</v>
      </c>
    </row>
    <row r="17" spans="1:3" x14ac:dyDescent="0.35">
      <c r="A17">
        <v>345</v>
      </c>
      <c r="B17" t="str">
        <v>reverse vowels of a string</v>
      </c>
      <c r="C17" t="str">
        <v>easy</v>
      </c>
    </row>
    <row r="18" spans="1:3" x14ac:dyDescent="0.35">
      <c r="A18">
        <v>392</v>
      </c>
      <c r="B18" t="str">
        <v>is subsequence</v>
      </c>
      <c r="C18" t="str">
        <v>easy</v>
      </c>
    </row>
    <row r="19" spans="1:3" x14ac:dyDescent="0.35">
      <c r="A19">
        <v>455</v>
      </c>
      <c r="B19" t="str">
        <v>assign cookies</v>
      </c>
      <c r="C19" t="str">
        <v>easy</v>
      </c>
    </row>
    <row r="20" spans="1:3" x14ac:dyDescent="0.35">
      <c r="A20">
        <v>611</v>
      </c>
      <c r="B20" t="str">
        <v>valid triangle number</v>
      </c>
      <c r="C20" t="str">
        <v>medium</v>
      </c>
    </row>
    <row r="21" spans="1:3" x14ac:dyDescent="0.35">
      <c r="A21">
        <v>680</v>
      </c>
      <c r="B21" t="str">
        <v>valid palindrome ii</v>
      </c>
      <c r="C21" t="str">
        <v>easy</v>
      </c>
    </row>
    <row r="22" spans="1:3" x14ac:dyDescent="0.35">
      <c r="A22">
        <v>832</v>
      </c>
      <c r="B22" t="str">
        <v>flipping an image</v>
      </c>
      <c r="C22" t="str">
        <v>easy</v>
      </c>
    </row>
    <row r="23" spans="1:3" x14ac:dyDescent="0.35">
      <c r="A23">
        <v>876</v>
      </c>
      <c r="B23" t="str">
        <v>middle of the linked list</v>
      </c>
      <c r="C23" t="str">
        <v>easy</v>
      </c>
    </row>
    <row r="24" spans="1:3" x14ac:dyDescent="0.35">
      <c r="A24">
        <v>917</v>
      </c>
      <c r="B24" t="str">
        <v>reverse only letters</v>
      </c>
      <c r="C24" t="str">
        <v>easy</v>
      </c>
    </row>
    <row r="25" spans="1:3" x14ac:dyDescent="0.35">
      <c r="A25">
        <v>922</v>
      </c>
      <c r="B25" t="str">
        <v>sort array by parity ii</v>
      </c>
      <c r="C25" t="str">
        <v>easy</v>
      </c>
    </row>
    <row r="26" spans="1:3" x14ac:dyDescent="0.35">
      <c r="A26">
        <v>925</v>
      </c>
      <c r="B26" t="str">
        <v>long pressed name</v>
      </c>
      <c r="C26" t="str">
        <v>easy</v>
      </c>
    </row>
    <row r="27" spans="1:3" x14ac:dyDescent="0.35">
      <c r="A27">
        <v>1089</v>
      </c>
      <c r="B27" t="str">
        <v>duplicate zeros</v>
      </c>
      <c r="C27" t="str">
        <v>easy</v>
      </c>
    </row>
    <row r="28" spans="1:3" x14ac:dyDescent="0.35">
      <c r="A28">
        <v>1332</v>
      </c>
      <c r="B28" t="str">
        <v>remove palindromic subsequences</v>
      </c>
      <c r="C28" t="str">
        <v>easy</v>
      </c>
    </row>
    <row r="29" spans="1:3" x14ac:dyDescent="0.35">
      <c r="A29">
        <v>1768</v>
      </c>
      <c r="B29" t="str">
        <v>﻿merge strings alternately</v>
      </c>
      <c r="C29" t="str">
        <v>easy</v>
      </c>
    </row>
    <row r="30" spans="1:3" x14ac:dyDescent="0.35">
      <c r="A30">
        <v>1961</v>
      </c>
      <c r="B30" t="str">
        <v>check if string is a prefix of array</v>
      </c>
      <c r="C30" t="str">
        <v>easy</v>
      </c>
    </row>
    <row r="31" spans="1:3" x14ac:dyDescent="0.35">
      <c r="A31">
        <v>1984</v>
      </c>
      <c r="B31" t="str">
        <v>minimum difference between highest and lowest of k scores</v>
      </c>
      <c r="C31" t="str">
        <v>easy</v>
      </c>
    </row>
    <row r="32" spans="1:3" x14ac:dyDescent="0.35">
      <c r="A32">
        <v>2200</v>
      </c>
      <c r="B32" t="str">
        <v>find all k distant indices in an array</v>
      </c>
      <c r="C32" t="str">
        <v>easy</v>
      </c>
    </row>
    <row r="33" spans="1:3" x14ac:dyDescent="0.35">
      <c r="A33">
        <v>2273</v>
      </c>
      <c r="B33" t="str">
        <v>find resultant array after removing anagrams</v>
      </c>
      <c r="C33" t="str">
        <v>easy</v>
      </c>
    </row>
    <row r="34" spans="1:3" x14ac:dyDescent="0.35">
      <c r="A34">
        <v>2460</v>
      </c>
      <c r="B34" t="str">
        <v>apply operations to an array</v>
      </c>
      <c r="C34" t="str">
        <v>easy</v>
      </c>
    </row>
    <row r="35" spans="1:3" x14ac:dyDescent="0.35">
      <c r="A35">
        <v>2465</v>
      </c>
      <c r="B35" t="str">
        <v>number of distinct averages</v>
      </c>
      <c r="C35" t="str">
        <v>easy</v>
      </c>
    </row>
    <row r="36" spans="1:3" x14ac:dyDescent="0.35">
      <c r="A36">
        <v>2562</v>
      </c>
      <c r="B36" t="str">
        <v>find the array concatenation value</v>
      </c>
      <c r="C36" t="str">
        <v>easy</v>
      </c>
    </row>
    <row r="37" spans="1:3" x14ac:dyDescent="0.35">
      <c r="A37">
        <v>2570</v>
      </c>
      <c r="B37" t="str">
        <v>merge two 2d arrays by summing values</v>
      </c>
      <c r="C37" t="str">
        <v>easy</v>
      </c>
    </row>
    <row r="38" spans="1:3" x14ac:dyDescent="0.35">
      <c r="A38">
        <v>2697</v>
      </c>
      <c r="B38" t="str">
        <v>lexicographically smallest palindrome</v>
      </c>
      <c r="C38" t="str">
        <v>easy</v>
      </c>
    </row>
    <row r="39" spans="1:3" x14ac:dyDescent="0.35">
      <c r="A39">
        <v>3194</v>
      </c>
      <c r="B39" t="str">
        <v>minimum average of smallest and largest elements</v>
      </c>
      <c r="C39" t="str">
        <v>easy</v>
      </c>
    </row>
    <row r="40" spans="1:3" x14ac:dyDescent="0.35">
      <c r="A40">
        <v>3633</v>
      </c>
      <c r="B40" t="str">
        <v>earliest finish time for land and water rides i</v>
      </c>
      <c r="C40" t="str">
        <v>easy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C12-33B7-47F9-8F81-0BE0B7C4EE53}">
  <dimension ref="A1:C11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1">_xlfn._xlws.FILTER(all!A:C,all!K:K=TRUE)</f>
        <v>20</v>
      </c>
      <c r="B2" t="str">
        <v>valid parentheses</v>
      </c>
      <c r="C2" t="str">
        <v>easy</v>
      </c>
    </row>
    <row r="3" spans="1:3" x14ac:dyDescent="0.35">
      <c r="A3">
        <v>225</v>
      </c>
      <c r="B3" t="str">
        <v>implement stack using queues</v>
      </c>
      <c r="C3" t="str">
        <v>easy</v>
      </c>
    </row>
    <row r="4" spans="1:3" x14ac:dyDescent="0.35">
      <c r="A4">
        <v>496</v>
      </c>
      <c r="B4" t="str">
        <v>next greater element i</v>
      </c>
      <c r="C4" t="str">
        <v>easy</v>
      </c>
    </row>
    <row r="5" spans="1:3" x14ac:dyDescent="0.35">
      <c r="A5">
        <v>844</v>
      </c>
      <c r="B5" t="str">
        <v>backspace string compare</v>
      </c>
      <c r="C5" t="str">
        <v>easy</v>
      </c>
    </row>
    <row r="6" spans="1:3" x14ac:dyDescent="0.35">
      <c r="A6">
        <v>1047</v>
      </c>
      <c r="B6" t="str">
        <v>remove all adjacent duplicates in string</v>
      </c>
      <c r="C6" t="str">
        <v>easy</v>
      </c>
    </row>
    <row r="7" spans="1:3" x14ac:dyDescent="0.35">
      <c r="A7">
        <v>1544</v>
      </c>
      <c r="B7" t="str">
        <v>make the string great</v>
      </c>
      <c r="C7" t="str">
        <v>easy</v>
      </c>
    </row>
    <row r="8" spans="1:3" x14ac:dyDescent="0.35">
      <c r="A8">
        <v>1598</v>
      </c>
      <c r="B8" t="str">
        <v>crawler log folder</v>
      </c>
      <c r="C8" t="str">
        <v>easy</v>
      </c>
    </row>
    <row r="9" spans="1:3" x14ac:dyDescent="0.35">
      <c r="A9">
        <v>2197</v>
      </c>
      <c r="B9" t="str">
        <v>replace non coprime numbers in array</v>
      </c>
      <c r="C9" t="str">
        <v>hard</v>
      </c>
    </row>
    <row r="10" spans="1:3" x14ac:dyDescent="0.35">
      <c r="A10">
        <v>2696</v>
      </c>
      <c r="B10" t="str">
        <v>minimum string length after removing substrings</v>
      </c>
      <c r="C10" t="str">
        <v>easy</v>
      </c>
    </row>
    <row r="11" spans="1:3" x14ac:dyDescent="0.35">
      <c r="A11">
        <v>3174</v>
      </c>
      <c r="B11" t="str">
        <v>clear digits</v>
      </c>
      <c r="C11" t="str">
        <v>easy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8715-F324-4941-B98E-97C5F5DF04AC}">
  <dimension ref="A1:C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">_xlfn._xlws.FILTER(all!A:C,all!L:L=TRUE)</f>
        <v>225</v>
      </c>
      <c r="B2" t="str">
        <v>implement stack using queues</v>
      </c>
      <c r="C2" t="str">
        <v>easy</v>
      </c>
    </row>
    <row r="3" spans="1:3" x14ac:dyDescent="0.35">
      <c r="A3">
        <v>387</v>
      </c>
      <c r="B3" t="str">
        <v>first unique character in a string</v>
      </c>
      <c r="C3" t="str">
        <v>easy</v>
      </c>
    </row>
    <row r="4" spans="1:3" x14ac:dyDescent="0.35">
      <c r="A4">
        <v>2327</v>
      </c>
      <c r="B4" t="str">
        <v>number of people aware of a secret</v>
      </c>
      <c r="C4" t="str">
        <v>medium</v>
      </c>
    </row>
    <row r="5" spans="1:3" x14ac:dyDescent="0.35">
      <c r="A5">
        <v>2944</v>
      </c>
      <c r="B5" t="str">
        <v>minimum number of coins for fruits</v>
      </c>
      <c r="C5" t="str">
        <v>medium</v>
      </c>
    </row>
    <row r="6" spans="1:3" x14ac:dyDescent="0.35">
      <c r="A6">
        <v>3508</v>
      </c>
      <c r="B6" t="str">
        <v>implement router</v>
      </c>
      <c r="C6" t="str">
        <v>medium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096-EEA1-4C10-A57D-8377222BED93}">
  <dimension ref="A1:C1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4">_xlfn._xlws.FILTER(all!A:C,all!M:M=TRUE)</f>
        <v>69</v>
      </c>
      <c r="B2" t="str">
        <v>sqrtx</v>
      </c>
      <c r="C2" t="str">
        <v>easy</v>
      </c>
    </row>
    <row r="3" spans="1:3" x14ac:dyDescent="0.35">
      <c r="A3">
        <v>300</v>
      </c>
      <c r="B3" t="str">
        <v>longest increasing subsequence</v>
      </c>
      <c r="C3" t="str">
        <v>medium</v>
      </c>
    </row>
    <row r="4" spans="1:3" x14ac:dyDescent="0.35">
      <c r="A4">
        <v>367</v>
      </c>
      <c r="B4" t="str">
        <v>valid perfect square</v>
      </c>
      <c r="C4" t="str">
        <v>easy</v>
      </c>
    </row>
    <row r="5" spans="1:3" x14ac:dyDescent="0.35">
      <c r="A5">
        <v>611</v>
      </c>
      <c r="B5" t="str">
        <v>valid triangle number</v>
      </c>
      <c r="C5" t="str">
        <v>medium</v>
      </c>
    </row>
    <row r="6" spans="1:3" x14ac:dyDescent="0.35">
      <c r="A6">
        <v>704</v>
      </c>
      <c r="B6" t="str">
        <v>binary search</v>
      </c>
      <c r="C6" t="str">
        <v>easy</v>
      </c>
    </row>
    <row r="7" spans="1:3" x14ac:dyDescent="0.35">
      <c r="A7">
        <v>744</v>
      </c>
      <c r="B7" t="str">
        <v>find smallest letter greater than target</v>
      </c>
      <c r="C7" t="str">
        <v>easy</v>
      </c>
    </row>
    <row r="8" spans="1:3" x14ac:dyDescent="0.35">
      <c r="A8">
        <v>983</v>
      </c>
      <c r="B8" t="str">
        <v>minimum cost for tickets</v>
      </c>
      <c r="C8" t="str">
        <v>medium</v>
      </c>
    </row>
    <row r="9" spans="1:3" x14ac:dyDescent="0.35">
      <c r="A9">
        <v>1337</v>
      </c>
      <c r="B9" t="str">
        <v>the k weakest rows in a matrix</v>
      </c>
      <c r="C9" t="str">
        <v>easy</v>
      </c>
    </row>
    <row r="10" spans="1:3" x14ac:dyDescent="0.35">
      <c r="A10">
        <v>1539</v>
      </c>
      <c r="B10" t="str">
        <v>kth missing positive number</v>
      </c>
      <c r="C10" t="str">
        <v>easy</v>
      </c>
    </row>
    <row r="11" spans="1:3" x14ac:dyDescent="0.35">
      <c r="A11">
        <v>2389</v>
      </c>
      <c r="B11" t="str">
        <v>longest subsequence with limited sum</v>
      </c>
      <c r="C11" t="str">
        <v>easy</v>
      </c>
    </row>
    <row r="12" spans="1:3" x14ac:dyDescent="0.35">
      <c r="A12">
        <v>2501</v>
      </c>
      <c r="B12" t="str">
        <v>longest square streak in an array</v>
      </c>
      <c r="C12" t="str">
        <v>medium</v>
      </c>
    </row>
    <row r="13" spans="1:3" x14ac:dyDescent="0.35">
      <c r="A13">
        <v>3508</v>
      </c>
      <c r="B13" t="str">
        <v>implement router</v>
      </c>
      <c r="C13" t="str">
        <v>medium</v>
      </c>
    </row>
    <row r="14" spans="1:3" x14ac:dyDescent="0.35">
      <c r="A14">
        <v>3633</v>
      </c>
      <c r="B14" t="str">
        <v>earliest finish time for land and water rides i</v>
      </c>
      <c r="C14" t="str">
        <v>easy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C7EF-D8A4-4E84-B4F0-628B51BC1783}">
  <dimension ref="A1:C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">_xlfn._xlws.FILTER(all!A:C,all!N:N=TRUE)</f>
        <v>219</v>
      </c>
      <c r="B2" t="str">
        <v>contains duplicate ii</v>
      </c>
      <c r="C2" t="str">
        <v>easy</v>
      </c>
    </row>
    <row r="3" spans="1:3" x14ac:dyDescent="0.35">
      <c r="A3">
        <v>643</v>
      </c>
      <c r="B3" t="str">
        <v>maximum average subarray i</v>
      </c>
      <c r="C3" t="str">
        <v>easy</v>
      </c>
    </row>
    <row r="4" spans="1:3" x14ac:dyDescent="0.35">
      <c r="A4">
        <v>1652</v>
      </c>
      <c r="B4" t="str">
        <v>defuse the bomb</v>
      </c>
      <c r="C4" t="str">
        <v>easy</v>
      </c>
    </row>
    <row r="5" spans="1:3" x14ac:dyDescent="0.35">
      <c r="A5">
        <v>1984</v>
      </c>
      <c r="B5" t="str">
        <v>minimum difference between highest and lowest of k scores</v>
      </c>
      <c r="C5" t="str">
        <v>easy</v>
      </c>
    </row>
    <row r="6" spans="1:3" x14ac:dyDescent="0.35">
      <c r="A6">
        <v>3090</v>
      </c>
      <c r="B6" t="str">
        <v>maximum length substring with two occurrences</v>
      </c>
      <c r="C6" t="str">
        <v>easy</v>
      </c>
    </row>
    <row r="7" spans="1:3" x14ac:dyDescent="0.35">
      <c r="A7">
        <v>3258</v>
      </c>
      <c r="B7" t="str">
        <v>count substrings that satisfy k constraint i</v>
      </c>
      <c r="C7" t="str">
        <v>easy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1B20-B52C-4772-8DBB-CDACF364EE7E}">
  <dimension ref="A1:C8"/>
  <sheetViews>
    <sheetView zoomScale="120" zoomScaleNormal="120" workbookViewId="0">
      <pane ySplit="1" topLeftCell="A2" activePane="bottomLeft" state="frozen"/>
      <selection pane="bottomLeft" activeCell="E12" sqref="E12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8">_xlfn._xlws.FILTER(all!A:C,all!O:O=TRUE)</f>
        <v>1013</v>
      </c>
      <c r="B2" t="str">
        <v>partition array into three parts with equal sum</v>
      </c>
      <c r="C2" t="str">
        <v>easy</v>
      </c>
    </row>
    <row r="3" spans="1:3" x14ac:dyDescent="0.35">
      <c r="A3">
        <v>1140</v>
      </c>
      <c r="B3" t="str">
        <v>stone game ii</v>
      </c>
      <c r="C3" t="str">
        <v>medium</v>
      </c>
    </row>
    <row r="4" spans="1:3" x14ac:dyDescent="0.35">
      <c r="A4">
        <v>1524</v>
      </c>
      <c r="B4" t="str">
        <v>number of sub arrays with odd sum</v>
      </c>
      <c r="C4" t="str">
        <v>medium</v>
      </c>
    </row>
    <row r="5" spans="1:3" x14ac:dyDescent="0.35">
      <c r="A5">
        <v>1991</v>
      </c>
      <c r="B5" t="str">
        <v>find the middle index in array</v>
      </c>
      <c r="C5" t="str">
        <v>easy</v>
      </c>
    </row>
    <row r="6" spans="1:3" x14ac:dyDescent="0.35">
      <c r="A6">
        <v>2145</v>
      </c>
      <c r="B6" t="str">
        <v>count the hidden sequences</v>
      </c>
      <c r="C6" t="str">
        <v>medium</v>
      </c>
    </row>
    <row r="7" spans="1:3" x14ac:dyDescent="0.35">
      <c r="A7">
        <v>2389</v>
      </c>
      <c r="B7" t="str">
        <v>longest subsequence with limited sum</v>
      </c>
      <c r="C7" t="str">
        <v>easy</v>
      </c>
    </row>
    <row r="8" spans="1:3" x14ac:dyDescent="0.35">
      <c r="A8">
        <v>2485</v>
      </c>
      <c r="B8" t="str">
        <v>find the pivot integer</v>
      </c>
      <c r="C8" t="str">
        <v>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dp</vt:lpstr>
      <vt:lpstr>greedy</vt:lpstr>
      <vt:lpstr>hash table</vt:lpstr>
      <vt:lpstr>dfs</vt:lpstr>
      <vt:lpstr>bfs</vt:lpstr>
      <vt:lpstr>heap</vt:lpstr>
      <vt:lpstr>two pointers</vt:lpstr>
      <vt:lpstr>stack</vt:lpstr>
      <vt:lpstr>queue</vt:lpstr>
      <vt:lpstr>binary search</vt:lpstr>
      <vt:lpstr>sliding window</vt:lpstr>
      <vt:lpstr>prefix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Vy, Lu</dc:creator>
  <cp:lastModifiedBy>Lu Vy</cp:lastModifiedBy>
  <dcterms:created xsi:type="dcterms:W3CDTF">2025-09-19T16:49:52Z</dcterms:created>
  <dcterms:modified xsi:type="dcterms:W3CDTF">2025-09-28T00:39:55Z</dcterms:modified>
</cp:coreProperties>
</file>