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tic\Downloads\Planilhas - TCC\Planilhas-Explorando-TAs-no-Espectro-Autista\Mercado de TAs para TEA\"/>
    </mc:Choice>
  </mc:AlternateContent>
  <xr:revisionPtr revIDLastSave="0" documentId="13_ncr:1_{9E848223-19DD-4426-9632-BB82F17BB3AB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Planilha6" sheetId="9" state="hidden" r:id="rId1"/>
    <sheet name="Gráfico" sheetId="13" r:id="rId2"/>
    <sheet name="Triagem de Dados" sheetId="1" r:id="rId3"/>
  </sheets>
  <calcPr calcId="191029" calcOnSave="0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tc={ED7B1828-D01A-4CC7-84B9-53BDF9BD2C37}</author>
    <author>tc={639EF593-7D36-4C46-8DAA-AFB8C02CBDF9}</author>
    <author>tc={0C8D2CC9-35DC-4334-8B20-C04B1CD8280F}</author>
  </authors>
  <commentList>
    <comment ref="A2" authorId="0" shapeId="0" xr:uid="{ED7B1828-D01A-4CC7-84B9-53BDF9BD2C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ARRUMAR ISSO TUDO (OU ACHAR A LIMPA)</t>
      </text>
    </comment>
    <comment ref="D2" authorId="1" shapeId="0" xr:uid="{639EF593-7D36-4C46-8DAA-AFB8C02CBD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Talvez ocultar ou fundir com descrição</t>
      </text>
    </comment>
    <comment ref="G2" authorId="2" shapeId="0" xr:uid="{0C8D2CC9-35DC-4334-8B20-C04B1CD828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Padronizar</t>
      </text>
    </comment>
  </commentList>
</comments>
</file>

<file path=xl/sharedStrings.xml><?xml version="1.0" encoding="utf-8"?>
<sst xmlns="http://schemas.openxmlformats.org/spreadsheetml/2006/main" count="338" uniqueCount="199">
  <si>
    <t xml:space="preserve">Benefícios </t>
  </si>
  <si>
    <t>Recursos</t>
  </si>
  <si>
    <t xml:space="preserve">Aplicação </t>
  </si>
  <si>
    <t xml:space="preserve">Disponibilidade </t>
  </si>
  <si>
    <t xml:space="preserve">Limitações </t>
  </si>
  <si>
    <t>Obs. Adicionais</t>
  </si>
  <si>
    <t xml:space="preserve">convencional </t>
  </si>
  <si>
    <t>emergente</t>
  </si>
  <si>
    <t>Ambientes virtuais simulados que proporcionam experiências imersivas e interativas. Pode ser utilizado para treinamento de habilidades sociais, sensoriais e de vida diária.</t>
  </si>
  <si>
    <t xml:space="preserve">Livox </t>
  </si>
  <si>
    <t>Comunicação Alternativa (CA)</t>
  </si>
  <si>
    <t>Matraquinha</t>
  </si>
  <si>
    <t>App Mobile. Comunicação por meio de cartões. Aplicativo lê os cartões em voz alta.</t>
  </si>
  <si>
    <t>Tippy Talk</t>
  </si>
  <si>
    <t>Rotina</t>
  </si>
  <si>
    <t>Software para Tablet disponível na Google Play</t>
  </si>
  <si>
    <t>Otto</t>
  </si>
  <si>
    <t>Tradicionalmente, a tecnologia assistiva é considerada como sendo externa ao corpo humano e não invasiva. Esta área converge atualmente com as tecnologias médicas. Vários produtos assistivos emergentes incluem implantes e outros produtos que seriam classificados como dispositivos médicos, muitos dos quais extrapolam a assistência aproximando-se do aumento ou da recuperação de funções humanas em falta. A nossa análise revela que todos os produtos assistivos emergentes identificados utilizam uma ou várias tecnologias capacitadoras, tais como a inteligência artificial (IA), a Internet das Coisas, a interface cérebro-computador e os sensores avançados.</t>
  </si>
  <si>
    <t>Simple AAC</t>
  </si>
  <si>
    <t>Aplicativo de Comunicação Alternativa baseado em um teclado para dispositivos com sistemas iOS</t>
  </si>
  <si>
    <t>Só está disponível para iOS.</t>
  </si>
  <si>
    <t xml:space="preserve">Disponível em português, com diversas opções de vozes. Design minimalista e de fácil utilização. </t>
  </si>
  <si>
    <t>Aplicativo mobile. Teclado traduz texto digitado em áudio (Vocalização). Contém predição de texto.</t>
  </si>
  <si>
    <t>Disponível na AppStore da Apple (iPad e iPhone)</t>
  </si>
  <si>
    <t>Aplicativo de Comunicação Alternativa Aumentativa (CAA)</t>
  </si>
  <si>
    <t>Aplicativo mobile. Teclado traduz texto digitado em áudio (Vocalização). Símbolos e Pictogramas para criação de pranchas. Armazenagem em Nuvem. Sincronização entre plataformas (com registro).</t>
  </si>
  <si>
    <t>AsTeRICS Grid</t>
  </si>
  <si>
    <t>Disponível em múltipas plataformas</t>
  </si>
  <si>
    <t>TD Snap</t>
  </si>
  <si>
    <t>O Aplicativo é gratuito.</t>
  </si>
  <si>
    <t>Software de comunicação alternativa flexível e baseado em símbolos, voltado para deficiências de fala e linguagem</t>
  </si>
  <si>
    <t>Multiplataforma</t>
  </si>
  <si>
    <t>Símbolos e Pictogramas para criação de pranchas.</t>
  </si>
  <si>
    <t>Boardmaker 7</t>
  </si>
  <si>
    <t>Alexa</t>
  </si>
  <si>
    <t>Assistente de voz</t>
  </si>
  <si>
    <t>Cboard</t>
  </si>
  <si>
    <t>SymboTalk</t>
  </si>
  <si>
    <t>Tobii Dynavox Communicator 5</t>
  </si>
  <si>
    <t xml:space="preserve">Software de comunicação alternativa </t>
  </si>
  <si>
    <t>Possui versão gratuita</t>
  </si>
  <si>
    <t>Proloquo2Go</t>
  </si>
  <si>
    <t>Android e iOS</t>
  </si>
  <si>
    <t>iOS</t>
  </si>
  <si>
    <t>Software de comunicação alternativa e aumentativa (AAC), para iPhone, iPad  e iPod touch.</t>
  </si>
  <si>
    <t>Possui histórico dos últimos 15 minutos até 1 semana. 8 mil símbolos, vocabulário de 7 mil itens com capacidade de expansão. Suporte offline.</t>
  </si>
  <si>
    <t>O aplicativo custa mais de 900 reais na cotação atual, o que limita e muito sua acessibilidade para o público nacional. Possui 3 opções de vozes que soam naturais, mas somente em inglês.</t>
  </si>
  <si>
    <t>Software de comunicação alternativa com conversão de texto em fala, oferece acesso ao computador, além de automação residencial quando usado em conjunto com outros equipamentos Tobii Dynavox.</t>
  </si>
  <si>
    <t>É compatível com teclados vocalizados para pacientes adultos, com estratégias de "Comunicação Suplementar e Alternativa (CSA) como: PECS (Picture Exchange Communication System); PODD (Pragmatic Organisation Dynamic Display); PCS (Picture Communication Symbols); ARASAAC (Sistema Pictografico de Comunicação). 11 mil símbolos traduzidos para o português Brasileiro.</t>
  </si>
  <si>
    <t xml:space="preserve">Utiliza a biblioteca SymbolStix. Inclui tecnologia de acesso via toque, olhar, digitalização, acionador, mouse de cabeça, clique do mouse, entre outros. </t>
  </si>
  <si>
    <t>Nome</t>
  </si>
  <si>
    <t xml:space="preserve">Tipo de Tecnologia </t>
  </si>
  <si>
    <t xml:space="preserve">Descrição </t>
  </si>
  <si>
    <t xml:space="preserve">O Aplicativo custa cerca de U$189,99 </t>
  </si>
  <si>
    <t>Um aplicativo destinado a crianças e adolescentes com autismo ou que possuam dificuldades de linguagem a se comunicarem por meio de cartões.</t>
  </si>
  <si>
    <t>Pranchas de comunicação. Vocalização. Reconhecimento de fala.</t>
  </si>
  <si>
    <t>Realidade Aumentada, Óculos de Realidade Virtual, Sensores.</t>
  </si>
  <si>
    <t>SCALA</t>
  </si>
  <si>
    <t>Plataforma online de apoio à pessoa que não pratica a oralidade</t>
  </si>
  <si>
    <t>- Além do português, está disponível em inglês e espanhol</t>
  </si>
  <si>
    <t>Letramento e Comunicação Alternativa (CA)</t>
  </si>
  <si>
    <t xml:space="preserve">Módulo de Narrativa. Pranchas de comunicação. Pictogramas.  </t>
  </si>
  <si>
    <t xml:space="preserve">Versões para internet e aplicativo para Tablet </t>
  </si>
  <si>
    <t>Inteligência Artificial</t>
  </si>
  <si>
    <t>Personalização, respostas em tempo real</t>
  </si>
  <si>
    <t>"Blue Room"</t>
  </si>
  <si>
    <t>Tecnica de terapia para simular ambientes e situações que despertam algum tipo de ansiedade no paciente, treinando-o para lidar com essa situação</t>
  </si>
  <si>
    <t>Sociabilização, Interação</t>
  </si>
  <si>
    <t>"O App de Comunicação Alternativa com Inteligência Artificial para dar voz para as pessoas com deficiência." (Livox)</t>
  </si>
  <si>
    <t>Conversão de Texto-Voz; Inteligência Artificial; Permite usar Rastreamento Ocular a partir do plano Plus</t>
  </si>
  <si>
    <t>Necessita de chave de acesso. Existem 3 modalidades: Basic, de R$ 79.90 / mês; Plus, de R$ 99.90 / mês; Pro, de R$ 129.90 / mês.</t>
  </si>
  <si>
    <t>Requer uma assinatura mensal. Funcionalidades variam de acordo com o plano, o que inclui desde limitação do número de usuários ao uso de recursos como o acesso por rastreamento ocular.</t>
  </si>
  <si>
    <t>Funciona sem internet. Está disponível em  6 idiomas e em mais de 70 países. Tem um acervo com mais de 250 cartões de comunicação, em 9 seções.</t>
  </si>
  <si>
    <t>Google Play e Apple Store.</t>
  </si>
  <si>
    <t>Gratuito por 30 dias. Existem 3 tipos de assinatura: Mensal, que custa R$ 45,00 ao mês; uma Semestral, que custa R$ 37,00 ao mês ou 
R$ 220,00/semestre à vista; e a Anual, R$ 25,00 ao mês ou R$ 300,00/ano à vista.</t>
  </si>
  <si>
    <t>Ainda é um tipo de abordagem experimental</t>
  </si>
  <si>
    <t>Versão de teste por 14 dias, depois U$11,99 por mês ou U$119,99 ao ano.</t>
  </si>
  <si>
    <t>"TippyTalk é uma solução de Comunicação Aumentativa e Alternativa, que permite comunicação bidirecional para usuários não-verbais e com deficiência de fala, bem como conversas pessoais. Muitos usuários podem receber um tablet e o aplicativo TippyTalker com baixo ou nenhum custo em uma escola, clínica ou centro de terapia ou por meio de programas estaduais".  (site oficial do TippyTalk)</t>
  </si>
  <si>
    <t xml:space="preserve"> Configuração do aplicativo em menos de 30 minutos em um iPad, tablet ou smartphone. Criação de "cartões" de comunicação para o TippyTalker usando a biblioteca SymbolStix embutida e/ou imagens pessoais. Possui uma rede social privada.</t>
  </si>
  <si>
    <t>Requer assinatura.</t>
  </si>
  <si>
    <t>Alexa requer um aparelho específico da Amazon para funcionar</t>
  </si>
  <si>
    <t>Como a Alexa requer um aparelho da Amazon para funcionar, é variável.</t>
  </si>
  <si>
    <t>Amazon</t>
  </si>
  <si>
    <t>--</t>
  </si>
  <si>
    <t>Iniciativa em processo de desenvolvimento</t>
  </si>
  <si>
    <t>Por ser um software Open Source, potencialmente precisará angarriar fundos para sua manutenção.</t>
  </si>
  <si>
    <t xml:space="preserve">Versão em Português. Multiplataforma. Teclado pré-definido pode ser adaptado. Criação do teclado próprio.Parceria com o Centro Aragonês de Comunicação Aumentativa e Alternativa (ARASAAC). </t>
  </si>
  <si>
    <t>Aplicativo para iPad, tablets e Smartphone. Possui rede social privada. Permite criação de cartões de comunicação com imagens pessoais.</t>
  </si>
  <si>
    <t>Disponível no Windows, Mac e Chromebook.</t>
  </si>
  <si>
    <t>Cerca de R$ 3.249,00 no mercado brasileiro.</t>
  </si>
  <si>
    <t>Acessibilidade de custo.</t>
  </si>
  <si>
    <t>Software de comunicação alternativa que possui pictogramas Picture Communication Symbols® (PCS), além de centenas de modelos imprimíveis e interativos prontos para uso.</t>
  </si>
  <si>
    <t>Possui mais de 45.000 pictogramas Picture Communication Symbols® (PCS) e uma grande variedade de tópicos em mais de 40 idiomas</t>
  </si>
  <si>
    <t xml:space="preserve">Têm versão gratuita por 30 dias. Licença de R$ 3.980,00 no mercado brasileiro. </t>
  </si>
  <si>
    <t>Computador, Notebook, Tablets ou Dispositivos de comunicação adaptado.</t>
  </si>
  <si>
    <t xml:space="preserve"> iPadOS 13 ou superior, Windows 10 (x64 versão 1803 ou superior), Windows 11</t>
  </si>
  <si>
    <t>Teste de 60 dias. Assinatura mensal de cerca de U$9,99.</t>
  </si>
  <si>
    <t>Por se tratar de um projeto financiado pela Fundação de Amparo à Pesquisa do Estado de Mato Grosso (Fapemat), possivelmente será uma solução Open Source.</t>
  </si>
  <si>
    <t>Projeto em processo de desenvolvimento.</t>
  </si>
  <si>
    <t xml:space="preserve"> Robô facilitador para auxiliar nas terapias de crianças com Transtorno do Espectro Autista</t>
  </si>
  <si>
    <t>Parceria com profissionais do Centro de Reabilitação Integral Dom Aquino Côrrea (CRIDAC). Auxilia na terapia de crianças com TEA, ensinando os números, o alfabeto, vocabulário básico utilizado no cotidiano, cores, frutas, legumes e animais através das frases gravadas.</t>
  </si>
  <si>
    <t>O Robô possui 10 botões interativos, para ensinar os números, e 170 frases gravadas com vozes de crianças.  "Além disso, sabendo da importância da apresentação de expressões faciais no processo terapêutico para o desenvolvimento social das crianças TEA, foi inserida uma matriz de emissão de luz (LED 8x8) associada a movimentos dos braços e pernas do robô que permitirão representar emoções como felicidade, tristeza, vergonha, medo, raiva, entre outras (site da Fapemat)."</t>
  </si>
  <si>
    <t>Auxílio educacional e terapêutico para crianças com Transtorno do Espectro Autista</t>
  </si>
  <si>
    <t>Ainda em processo de desenvolvimento, mas aparenta ser Open Source</t>
  </si>
  <si>
    <t>Rótulos de Linha</t>
  </si>
  <si>
    <t>Total Geral</t>
  </si>
  <si>
    <t>Assinatura</t>
  </si>
  <si>
    <t>Gratuito</t>
  </si>
  <si>
    <t>Pago</t>
  </si>
  <si>
    <t>Requer equipamento pago</t>
  </si>
  <si>
    <t>Teste gratuito por um período, depois requer assinatura</t>
  </si>
  <si>
    <t>Requer licença paga após o encerramento do período de teste</t>
  </si>
  <si>
    <t>(vazio)</t>
  </si>
  <si>
    <t>Iniciativa Universitária aparentemente Open Source</t>
  </si>
  <si>
    <t>Precificação</t>
  </si>
  <si>
    <t>12 mil símbolos e variadas frases e expressões comuns no cotidiano, podendo ser utilizado para qualquer pessoa que tenha dificuldade de fala. Em português. A ferramenta permite que o usuário crie qualquer coisa em qualquer lugar. Exercícios de leitura, escrita e até conceitos de matemática podem ser facilitados para quem tem autismo.</t>
  </si>
  <si>
    <t>Custos</t>
  </si>
  <si>
    <t>NA</t>
  </si>
  <si>
    <t>Equipamento Pago</t>
  </si>
  <si>
    <t>ChatterBoards AAC</t>
  </si>
  <si>
    <t>"Aplicativo acessível e desenvolvido profissionalmente, projetado para ajudar indivíduos com dificuldades de fala ou linguagem, criado em colaboração com fonoaudiólogos e usuários finais."</t>
  </si>
  <si>
    <t>Apple Store {iPhone e iPad}</t>
  </si>
  <si>
    <t>Open Source</t>
  </si>
  <si>
    <t>Restrito a usuários do sistema iOS; falta de suporte a outras linguagens</t>
  </si>
  <si>
    <t>Suporte ao idioma inglês; mais de 4000 símbolos de amostra própria; incluí  3500 simbolos da Mulberry Symbols e de outras organizações. TTS para mais de 50 linguagens suportadas pela Apple;  pranchas com dimensões de até 16x16;</t>
  </si>
  <si>
    <t>Pictalk AAC</t>
  </si>
  <si>
    <t>"Aplicativo de comunicação abrangente  para ajudar indivíduos com desafios de fala e comunicação, apresentando categorias personalizáveis, saída de texto para fala e coleções de pictogramas compartilháveis."</t>
  </si>
  <si>
    <t>Desktop, Google Play e Apple Store</t>
  </si>
  <si>
    <t>Alguns idiomas apresentam erros de tradução severos</t>
  </si>
  <si>
    <t>Agenda AAC</t>
  </si>
  <si>
    <t>mesma companhia inventora do Pictalk AAC</t>
  </si>
  <si>
    <t>"Aplicativo de calendário acessível que é a ferramenta ideal para trabalhar a autonomia e a ansiedade das pessoas com deficiência."</t>
  </si>
  <si>
    <t>Reduz a ansiedade com o agendamento de tarefas; Promove a autonomia gerenciando tarefas; Cria uma rotina com uma estrutura clara; Facilita a comunicação com os cuidadores;</t>
  </si>
  <si>
    <t>Suporte a gravação de áudio; Síntese de Voz; Pictogramas; TTS;</t>
  </si>
  <si>
    <t>Síntese de Voz; Pictogramas; TTS;</t>
  </si>
  <si>
    <t>Proloquo4Text</t>
  </si>
  <si>
    <t>A licença custa US$100</t>
  </si>
  <si>
    <t>15.000 símbolos and icones para comunicação. Suporte para 10 idiomas.</t>
  </si>
  <si>
    <t>Não há suporte para o idioma português; Restrito ao sistema iOS;</t>
  </si>
  <si>
    <t>Aplicativo Text-to-Speech com previsão intuitiva de palavras e frases.</t>
  </si>
  <si>
    <t>Suporte a 9 idiomas; 130 vozes em 18 idiomas; suporte à teclados assistivos; Interface de tela única;</t>
  </si>
  <si>
    <t>IA para previsão de textos; Síntese de Voz; Pictogramas; TTS;</t>
  </si>
  <si>
    <t>Speak My Mind - Smart AAC App</t>
  </si>
  <si>
    <t>"Ferramenta de comunicação para indivíduos com desafios de fala e linguagem. Oferece previsão inteligente de palavras, vocabulário extenso e uma interface personalizável."</t>
  </si>
  <si>
    <t>"Freemium"</t>
  </si>
  <si>
    <t>Assinatura de US$10 por mês; teste grátis de 14 dias</t>
  </si>
  <si>
    <t>Suporte a língua inglesa; previsão de palavras para comodidade da experiência do usuário;</t>
  </si>
  <si>
    <t>Avaz ACC</t>
  </si>
  <si>
    <t>Compra única que custa  US$ 199 e/ou assinatura que custa US$ 10 por mês.</t>
  </si>
  <si>
    <t>Suporte para outros idiomas;</t>
  </si>
  <si>
    <t>"Aplicativo com símbolos e texto para crianças e adultos com autismo, paralisia cerebral, síndrome de Down e deficiências de fala e linguagem. O aplicativo Avaz AAC dá voz às pessoas com déficit de comunicação para que possam expressar suas necessidades, desejos, preferências e opiniões."</t>
  </si>
  <si>
    <t>Projetado para a língua inglesa; Treinamento de Modelos de atividades frequentes; Estatísticas e Progressos;</t>
  </si>
  <si>
    <t>Daymate</t>
  </si>
  <si>
    <t>"Aplicativo para estruturação diária. Não há listas de tarefas, mas ícones úteis. Sem agenda, mas um resumo claro do que fazer."</t>
  </si>
  <si>
    <t>Planos "Pro" podem cobrar uma assinatura adicional de US$ 1 a US$ 2.</t>
  </si>
  <si>
    <t>Originalmente criado para usuários com TEA, TDAH ou TDA.</t>
  </si>
  <si>
    <t>Gerenciador de Tarefas; Ferramentas de gerenciamento de tempo;</t>
  </si>
  <si>
    <t>Suporte para Inglês e Holandês; feito por profissionais especializados em autismo; Organização baseada em ícones e cards; sumários de tarefas;</t>
  </si>
  <si>
    <t>CPA</t>
  </si>
  <si>
    <t>"O Comunicador Personal Adaptable (CPA) é um sistema de comunicação para pessoas com  problemas de comunicação"</t>
  </si>
  <si>
    <t>Suporte linguístico para o Espanhol e o Inglês;</t>
  </si>
  <si>
    <t>Pictogramas; Pranchas de comunicação; Síntese de Voz;</t>
  </si>
  <si>
    <t>Thruday</t>
  </si>
  <si>
    <r>
      <t>"</t>
    </r>
    <r>
      <rPr>
        <i/>
        <sz val="10"/>
        <color rgb="FF000000"/>
        <rFont val="Arial"/>
        <family val="2"/>
        <scheme val="minor"/>
      </rPr>
      <t>Planner</t>
    </r>
    <r>
      <rPr>
        <sz val="10"/>
        <color rgb="FF000000"/>
        <rFont val="Arial"/>
        <family val="2"/>
        <scheme val="minor"/>
      </rPr>
      <t xml:space="preserve"> auxiliar desenvolvido para pessoas com autismo, TDAH e TDA, bem como para seus familiares e cuidadores. "</t>
    </r>
  </si>
  <si>
    <t>Assinatura entre US$5 e US$7 ao mês;</t>
  </si>
  <si>
    <t>"Ferramentas que ajudam a reduzir a frequência de estresse, fornecendo estrutura e rotina de uma forma que funcione para pessoas neurodiversas."</t>
  </si>
  <si>
    <t>Inteligência Artificial; Gerenciador de Tarefas;</t>
  </si>
  <si>
    <t>ListenUp</t>
  </si>
  <si>
    <t>Musicoterapia</t>
  </si>
  <si>
    <t>"Aplicativo gratuito de terapia sonora que modula dinamicamente a música de sua escolha de forma a estimular e surpreender continuamente o cérebro, treinando habilidades de audição e atenção e o sistema auditivo como um todo."</t>
  </si>
  <si>
    <t>Modularização de Áudio; Ondas sonoras bineurais;</t>
  </si>
  <si>
    <t>"A modulação dinâmica e especializada estimula a comunicação inter-hemisférica e continuamente “surpreende” e ativa circuitos específicos no cérebro. As frequências mais altas da faixa vocal humana são enfatizadas, treinando assim o cérebro para se concentrar em sons importantes, enquanto filtra as distrações. Fortalecer essa capacidade é essencial para o desenvolvimento emocional, social e cognitivo. "</t>
  </si>
  <si>
    <t>Aceptabilidade</t>
  </si>
  <si>
    <t>Leeloo AAC - Autism Speech App</t>
  </si>
  <si>
    <t>"Ferramenta de comunicação desenvolvida com os princípios CAA e PECS, projetada para ajudar indivíduos não-verbais, especialmente aqueles com autismo e transtornos relacionados, a se expressarem por meio do uso de cartões de correspondência de imagens e da funcionalidade de conversão de texto em fala."</t>
  </si>
  <si>
    <t>Compra única que custa US$ 150 e/ou assinatura variando entre US$ 7 e US$ 60 por mês</t>
  </si>
  <si>
    <t>Suporte a mais de 20 idiomas; desenvolvido para crianças em idade escolar ou pré-escolar; PECS;</t>
  </si>
  <si>
    <t xml:space="preserve">Toque tátil; Síntese de Voz; Pictogramas; TTS; </t>
  </si>
  <si>
    <t>Necessidade de adquirir pacotes de certos "temas" para comunicação; Erros de Tradução e Pronuncia;</t>
  </si>
  <si>
    <t>Expressia</t>
  </si>
  <si>
    <r>
      <t>"</t>
    </r>
    <r>
      <rPr>
        <i/>
        <sz val="10"/>
        <color rgb="FF000000"/>
        <rFont val="Arial"/>
        <family val="2"/>
        <scheme val="minor"/>
      </rPr>
      <t>Freemium</t>
    </r>
    <r>
      <rPr>
        <sz val="10"/>
        <color rgb="FF000000"/>
        <rFont val="Arial"/>
        <family val="2"/>
        <scheme val="minor"/>
      </rPr>
      <t>"</t>
    </r>
  </si>
  <si>
    <t>"Aplicativo destinado a pessoas com deficiência não verbal ou de fala,  criando cartões com imagens, voz ou texto para construir frases."</t>
  </si>
  <si>
    <t>Versão básica gratuita. Possui recursos mais avançados que requerem uma assinatura entre R$29 e R$59 por mês;</t>
  </si>
  <si>
    <t>Funciona inclusive no Linux. Possui até um aparelho próprio (não é obrigatório adquirir para usar a aplicação).</t>
  </si>
  <si>
    <t>Síntese vocal para pessoas com deficiência visual e motora; Motor de busca pela internet;</t>
  </si>
  <si>
    <t>Recursos limitados pela assinatura, como a disponibilização das pranchas em arquivo PDF, podem afastar alguns usuários</t>
  </si>
  <si>
    <t>Google Play</t>
  </si>
  <si>
    <t>"quadro de comunicação que ajuda as pessoas a se comunicarem. Um único dispositivo pode ser usado para comunicar milhares de frases com apenas alguns cliques."</t>
  </si>
  <si>
    <t>Vocable ACC</t>
  </si>
  <si>
    <t>"Os usuários têm a capacidade de criar uma biblioteca personalizada de palavras, frases e categorias para uso diário ou usar o poder da IA ​​para auxiliar em conversas ativas."; Suporte a 12 idiomas;</t>
  </si>
  <si>
    <t xml:space="preserve">Não possui suporte ao português; Restrito a usuários do sistema iOS; </t>
  </si>
  <si>
    <t xml:space="preserve">O aplicativo é gratuito </t>
  </si>
  <si>
    <t xml:space="preserve">Inteligência Artificial; Rastreamento ocular; Síntese de Voz; </t>
  </si>
  <si>
    <t>CoughDrop AAC</t>
  </si>
  <si>
    <t>Teste gratuito por um período, depois requer assinatura ou licença</t>
  </si>
  <si>
    <t>10 opções de acesso; Suporte a mais de 8 idiomas; Análise de Progresso; Gameficação com Distintivos e Metas;</t>
  </si>
  <si>
    <t>Aplicativo de comunicação e ferramenta de suporte para indivíduos com autismo, paralisia cerebral, síndrome de Down, síndrome de Angelman, síndrome de Rett ou necessidades comunicacionais complexas.</t>
  </si>
  <si>
    <t>Período de Avaliação de  2 meses, depois há 3 tipos de assinatura: "comunicador" com assinatura mensal por U$9 ou licença vitalícia de U$295 (+uso de nuvem);  "apoiador" ou "avaliação" (dispositivo único) com licença de U$25.</t>
  </si>
  <si>
    <t>Funcionamento em Múltiplos Dispositivos; Armazenamento em Nuvem; Rastreamento Ocular;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</si>
</sst>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49" fontId="2" fillId="0" borderId="7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9" fontId="2" fillId="0" borderId="9" xfId="0" applyNumberFormat="1" applyFont="1" applyBorder="1" applyAlignment="1">
      <alignment horizontal="center" vertical="center" wrapText="1"/>
    </xf>
    <xf numFmtId="0" fontId="0" fillId="2" borderId="0" xfId="0" applyFill="1"/>
    <xf numFmtId="49" fontId="4" fillId="0" borderId="8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6"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/>
              <a:t>Aplicação das</a:t>
            </a:r>
            <a:r>
              <a:rPr lang="pt-BR" sz="2000" baseline="0"/>
              <a:t> TAs </a:t>
            </a:r>
            <a:r>
              <a:rPr lang="pt-BR" sz="20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Auxílio educacional e terapêutico para crianças com Transtorno do Espectro Autista</c:v>
              </c:pt>
              <c:pt idx="1">
                <c:v>Comunicação Alternativa (CA)</c:v>
              </c:pt>
              <c:pt idx="2">
                <c:v>Letramento e Comunicação Alternativa (CA)</c:v>
              </c:pt>
              <c:pt idx="3">
                <c:v>Musicoterapia</c:v>
              </c:pt>
              <c:pt idx="4">
                <c:v>Rotina</c:v>
              </c:pt>
              <c:pt idx="5">
                <c:v>Sociabilização, Interação</c:v>
              </c:pt>
            </c:strLit>
          </c:cat>
          <c:val>
            <c:numLit>
              <c:formatCode>General</c:formatCode>
              <c:ptCount val="6"/>
              <c:pt idx="0">
                <c:v>1</c:v>
              </c:pt>
              <c:pt idx="1">
                <c:v>21</c:v>
              </c:pt>
              <c:pt idx="2">
                <c:v>1</c:v>
              </c:pt>
              <c:pt idx="3">
                <c:v>1</c:v>
              </c:pt>
              <c:pt idx="4">
                <c:v>4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BAD-45AA-8915-F5B1511703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078915327975524"/>
          <c:y val="0.22926832262956823"/>
          <c:w val="0.3825442142208984"/>
          <c:h val="0.6114096859976816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Tipos de TA - Perspectiva Mercadológica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convencional </c:v>
              </c:pt>
              <c:pt idx="1">
                <c:v>emergente</c:v>
              </c:pt>
            </c:strLit>
          </c:cat>
          <c:val>
            <c:numLit>
              <c:formatCode>General</c:formatCode>
              <c:ptCount val="2"/>
              <c:pt idx="0">
                <c:v>17</c:v>
              </c:pt>
              <c:pt idx="1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3289-483B-A65F-9CBD6BA6693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465664</xdr:colOff>
      <xdr:row>5</xdr:row>
      <xdr:rowOff>74082</xdr:rowOff>
    </xdr:from>
    <xdr:to>
      <xdr:col>9</xdr:col>
      <xdr:colOff>306915</xdr:colOff>
      <xdr:row>29</xdr:row>
      <xdr:rowOff>10583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D2595D-EF55-428B-BC2B-A342BC0BC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497417</xdr:colOff>
      <xdr:row>5</xdr:row>
      <xdr:rowOff>127000</xdr:rowOff>
    </xdr:from>
    <xdr:to>
      <xdr:col>16</xdr:col>
      <xdr:colOff>349250</xdr:colOff>
      <xdr:row>27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9914772-D336-436D-825E-ECB1FCD11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ticia  Sousa" id="{ED38EB3E-1488-4CC7-8394-8FDAC6239FB7}" userId="S::leticia.sousa1@aluno.ifsp.edu.br::fb4bcf9b-53dd-4610-9c0f-ba2896cced7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eticia Sousa" refreshedDate="45587.912728935182" createdVersion="8" refreshedVersion="8" minRefreshableVersion="3" recordCount="29" xr:uid="{DBD4767C-67B0-4544-8523-E00F5CEF04A3}">
  <cacheSource type="worksheet">
    <worksheetSource name="Tabela1"/>
  </cacheSource>
  <cacheFields count="11">
    <cacheField name="Nome" numFmtId="49">
      <sharedItems/>
    </cacheField>
    <cacheField name="Tipo de Tecnologia " numFmtId="49">
      <sharedItems/>
    </cacheField>
    <cacheField name="Descrição " numFmtId="49">
      <sharedItems longText="1"/>
    </cacheField>
    <cacheField name="Benefícios " numFmtId="49">
      <sharedItems longText="1"/>
    </cacheField>
    <cacheField name="Recursos" numFmtId="49">
      <sharedItems longText="1"/>
    </cacheField>
    <cacheField name="Aplicação " numFmtId="49">
      <sharedItems/>
    </cacheField>
    <cacheField name="Disponibilidade " numFmtId="49">
      <sharedItems/>
    </cacheField>
    <cacheField name="Precificação" numFmtId="49">
      <sharedItems/>
    </cacheField>
    <cacheField name="Custos" numFmtId="49">
      <sharedItems/>
    </cacheField>
    <cacheField name="Limitações " numFmtId="49">
      <sharedItems/>
    </cacheField>
    <cacheField name="Obs. Adicionais" numFmtId="49">
      <sharedItems containsBlank="1" count="15">
        <s v="Assinatura"/>
        <s v="Teste gratuito por um período, depois requer assinatura"/>
        <s v="Teste gratuito por um período, depois requer assinatura ou licença"/>
        <s v="Iniciativa Universitária aparentemente Open Source"/>
        <s v="Gratuito"/>
        <s v="Pago"/>
        <s v="Requer equipamento pago"/>
        <s v="Possui versão gratuita"/>
        <s v="Requer licença paga após o encerramento do período de teste"/>
        <m/>
        <s v="mesma companhia inventora do Pictalk AAC"/>
        <s v="Originalmente criado para usuários com TEA, TDAH ou TDA."/>
        <s v="Funciona inclusive no Linux. Possui até um aparelho próprio (não é obrigatório adquirir para usar a aplicação)."/>
        <s v="UFMT, ou seja, uma iniciativa universitária." u="1"/>
        <s v="Informações no site da UFRG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Livox "/>
    <s v="emergente"/>
    <s v="&quot;O App de Comunicação Alternativa com Inteligência Artificial para dar voz para as pessoas com deficiência.&quot; (Livox)"/>
    <s v="12 mil símbolos e variadas frases e expressões comuns no cotidiano, podendo ser utilizado para qualquer pessoa que tenha dificuldade de fala. Em português. A ferramenta permite que o usuário crie qualquer coisa em qualquer lugar. Exercícios de leitura, escrita e até conceitos de matemática podem ser facilitados para quem tem autismo."/>
    <s v="Conversão de Texto-Voz; Inteligência Artificial; Permite usar Rastreamento Ocular a partir do plano Plus"/>
    <s v="Comunicação Alternativa (CA)"/>
    <s v="Software para Tablet disponível na Google Play"/>
    <s v="Pago"/>
    <s v="Necessita de chave de acesso. Existem 3 modalidades: Basic, de R$ 79.90 / mês; Plus, de R$ 99.90 / mês; Pro, de R$ 129.90 / mês."/>
    <s v="Requer uma assinatura mensal. Funcionalidades variam de acordo com o plano, o que inclui desde limitação do número de usuários ao uso de recursos como o acesso por rastreamento ocular."/>
    <x v="0"/>
  </r>
  <r>
    <s v="Matraquinha"/>
    <s v="convencional "/>
    <s v="Um aplicativo destinado a crianças e adolescentes com autismo ou que possuam dificuldades de linguagem a se comunicarem por meio de cartões."/>
    <s v="Funciona sem internet. Está disponível em  6 idiomas e em mais de 70 países. Tem um acervo com mais de 250 cartões de comunicação, em 9 seções."/>
    <s v="App Mobile. Comunicação por meio de cartões. Aplicativo lê os cartões em voz alta."/>
    <s v="Comunicação Alternativa (CA)"/>
    <s v="Google Play e Apple Store."/>
    <s v="Pago"/>
    <s v="Gratuito por 30 dias. Existem 3 tipos de assinatura: Mensal, que custa R$ 45,00 ao mês; uma Semestral, que custa R$ 37,00 ao mês ou _x000a_R$ 220,00/semestre à vista; e a Anual, R$ 25,00 ao mês ou R$ 300,00/ano à vista."/>
    <s v="Requer assinatura."/>
    <x v="1"/>
  </r>
  <r>
    <s v="CoughDrop AAC"/>
    <s v="emergente"/>
    <s v="Aplicativo de comunicação e ferramenta de suporte para indivíduos com autismo, paralisia cerebral, síndrome de Down, síndrome de Angelman, síndrome de Rett ou necessidades comunicacionais complexas."/>
    <s v="10 opções de acesso; Suporte a mais de 8 idiomas; Análise de Progresso; Gameficação com Distintivos e Metas;"/>
    <s v="Funcionamento em Múltiplos Dispositivos; Armazenamento em Nuvem; Rastreamento Ocular;"/>
    <s v="Comunicação Alternativa (CA)"/>
    <s v="Desktop, Google Play e Apple Store"/>
    <s v="Pago"/>
    <s v="Período de Avaliação de  2 meses, depois há 3 tipos de assinatura: &quot;comunicador&quot; com assinatura mensal por U$9 ou licença vitalícia de U$295 (+uso de nuvem);  &quot;apoiador&quot; ou &quot;avaliação&quot; (dispositivo único) com licença de U$25."/>
    <s v="Requer assinatura."/>
    <x v="2"/>
  </r>
  <r>
    <s v="Tippy Talk"/>
    <s v="convencional "/>
    <s v="&quot;TippyTalk é uma solução de Comunicação Aumentativa e Alternativa, que permite comunicação bidirecional para usuários não-verbais e com deficiência de fala, bem como conversas pessoais. Muitos usuários podem receber um tablet e o aplicativo TippyTalker com baixo ou nenhum custo em uma escola, clínica ou centro de terapia ou por meio de programas estaduais&quot;.  (site oficial do TippyTalk)"/>
    <s v=" Configuração do aplicativo em menos de 30 minutos em um iPad, tablet ou smartphone. Criação de &quot;cartões&quot; de comunicação para o TippyTalker usando a biblioteca SymbolStix embutida e/ou imagens pessoais. Possui uma rede social privada."/>
    <s v="Aplicativo para iPad, tablets e Smartphone. Possui rede social privada. Permite criação de cartões de comunicação com imagens pessoais."/>
    <s v="Comunicação Alternativa (CA)"/>
    <s v="Google Play e Apple Store."/>
    <s v="Pago"/>
    <s v="Versão de teste por 14 dias, depois U$11,99 por mês ou U$119,99 ao ano."/>
    <s v="Requer assinatura."/>
    <x v="1"/>
  </r>
  <r>
    <s v="Otto"/>
    <s v="emergente"/>
    <s v=" Robô facilitador para auxiliar nas terapias de crianças com Transtorno do Espectro Autista"/>
    <s v="Parceria com profissionais do Centro de Reabilitação Integral Dom Aquino Côrrea (CRIDAC). Auxilia na terapia de crianças com TEA, ensinando os números, o alfabeto, vocabulário básico utilizado no cotidiano, cores, frutas, legumes e animais através das frases gravadas."/>
    <s v="O Robô possui 10 botões interativos, para ensinar os números, e 170 frases gravadas com vozes de crianças.  &quot;Além disso, sabendo da importância da apresentação de expressões faciais no processo terapêutico para o desenvolvimento social das crianças TEA, foi inserida uma matriz de emissão de luz (LED 8x8) associada a movimentos dos braços e pernas do robô que permitirão representar emoções como felicidade, tristeza, vergonha, medo, raiva, entre outras (site da Fapemat).&quot;"/>
    <s v="Auxílio educacional e terapêutico para crianças com Transtorno do Espectro Autista"/>
    <s v="--"/>
    <s v="NA"/>
    <s v="Por se tratar de um projeto financiado pela Fundação de Amparo à Pesquisa do Estado de Mato Grosso (Fapemat), possivelmente será uma solução Open Source."/>
    <s v="Projeto em processo de desenvolvimento."/>
    <x v="3"/>
  </r>
  <r>
    <s v="Simple AAC"/>
    <s v="convencional "/>
    <s v="Aplicativo de Comunicação Alternativa baseado em um teclado para dispositivos com sistemas iOS"/>
    <s v="Disponível em português, com diversas opções de vozes. Design minimalista e de fácil utilização. "/>
    <s v="Aplicativo mobile. Teclado traduz texto digitado em áudio (Vocalização). Contém predição de texto."/>
    <s v="Comunicação Alternativa (CA)"/>
    <s v="Disponível na AppStore da Apple (iPad e iPhone)"/>
    <s v="Gratuito"/>
    <s v="O Aplicativo é gratuito."/>
    <s v="Só está disponível para iOS."/>
    <x v="4"/>
  </r>
  <r>
    <s v="AsTeRICS Grid"/>
    <s v="convencional "/>
    <s v="Aplicativo de Comunicação Alternativa Aumentativa (CAA)"/>
    <s v="Versão em Português. Multiplataforma. Teclado pré-definido pode ser adaptado. Criação do teclado próprio.Parceria com o Centro Aragonês de Comunicação Aumentativa e Alternativa (ARASAAC). "/>
    <s v="Aplicativo mobile. Teclado traduz texto digitado em áudio (Vocalização). Símbolos e Pictogramas para criação de pranchas. Armazenagem em Nuvem. Sincronização entre plataformas (com registro)."/>
    <s v="Comunicação Alternativa (CA)"/>
    <s v="Disponível em múltipas plataformas"/>
    <s v="Gratuito"/>
    <s v="O Aplicativo é gratuito."/>
    <s v="Por ser um software Open Source, potencialmente precisará angarriar fundos para sua manutenção."/>
    <x v="4"/>
  </r>
  <r>
    <s v="TD Snap"/>
    <s v="convencional "/>
    <s v="Software de comunicação alternativa flexível e baseado em símbolos, voltado para deficiências de fala e linguagem"/>
    <s v="Multiplataforma"/>
    <s v="Símbolos e Pictogramas para criação de pranchas."/>
    <s v="Comunicação Alternativa (CA)"/>
    <s v=" iPadOS 13 ou superior, Windows 10 (x64 versão 1803 ou superior), Windows 11"/>
    <s v="Pago"/>
    <s v="Teste de 60 dias. Assinatura mensal de cerca de U$9,99."/>
    <s v="Requer assinatura."/>
    <x v="1"/>
  </r>
  <r>
    <s v="Boardmaker 7"/>
    <s v="convencional "/>
    <s v="Software de comunicação alternativa que possui pictogramas Picture Communication Symbols® (PCS), além de centenas de modelos imprimíveis e interativos prontos para uso."/>
    <s v="Possui mais de 45.000 pictogramas Picture Communication Symbols® (PCS) e uma grande variedade de tópicos em mais de 40 idiomas"/>
    <s v="Símbolos e Pictogramas para criação de pranchas."/>
    <s v="Comunicação Alternativa (CA)"/>
    <s v="Disponível no Windows, Mac e Chromebook."/>
    <s v="Pago"/>
    <s v="Cerca de R$ 3.249,00 no mercado brasileiro."/>
    <s v="Acessibilidade de custo."/>
    <x v="5"/>
  </r>
  <r>
    <s v="Alexa"/>
    <s v="emergente"/>
    <s v="Assistente de voz"/>
    <s v="Personalização, respostas em tempo real"/>
    <s v="Inteligência Artificial"/>
    <s v="Rotina"/>
    <s v="Amazon"/>
    <s v="Equipamento Pago"/>
    <s v="Como a Alexa requer um aparelho da Amazon para funcionar, é variável."/>
    <s v="Alexa requer um aparelho específico da Amazon para funcionar"/>
    <x v="6"/>
  </r>
  <r>
    <s v="Cboard"/>
    <s v="convencional "/>
    <s v="Software de comunicação alternativa "/>
    <s v="Multiplataforma"/>
    <s v="Símbolos e Pictogramas para criação de pranchas."/>
    <s v="Comunicação Alternativa (CA)"/>
    <s v="Disponível em múltipas plataformas"/>
    <s v="Gratuito"/>
    <s v="Possui versão gratuita"/>
    <s v="Por ser um software Open Source, potencialmente precisará angarriar fundos para sua manutenção."/>
    <x v="7"/>
  </r>
  <r>
    <s v="SymboTalk"/>
    <s v="convencional "/>
    <s v="Software de comunicação alternativa "/>
    <s v="Multiplataforma"/>
    <s v="Símbolos e Pictogramas para criação de pranchas."/>
    <s v="Comunicação Alternativa (CA)"/>
    <s v="Android e iOS"/>
    <s v="Gratuito"/>
    <s v="Possui versão gratuita"/>
    <s v="Por ser um software Open Source, potencialmente precisará angarriar fundos para sua manutenção."/>
    <x v="7"/>
  </r>
  <r>
    <s v="Tobii Dynavox Communicator 5"/>
    <s v="emergente"/>
    <s v="Software de comunicação alternativa com conversão de texto em fala, oferece acesso ao computador, além de automação residencial quando usado em conjunto com outros equipamentos Tobii Dynavox."/>
    <s v="É compatível com teclados vocalizados para pacientes adultos, com estratégias de &quot;Comunicação Suplementar e Alternativa (CSA) como: PECS (Picture Exchange Communication System); PODD (Pragmatic Organisation Dynamic Display); PCS (Picture Communication Symbols); ARASAAC (Sistema Pictografico de Comunicação). 11 mil símbolos traduzidos para o português Brasileiro."/>
    <s v="Utiliza a biblioteca SymbolStix. Inclui tecnologia de acesso via toque, olhar, digitalização, acionador, mouse de cabeça, clique do mouse, entre outros. "/>
    <s v="Comunicação Alternativa (CA)"/>
    <s v="Computador, Notebook, Tablets ou Dispositivos de comunicação adaptado."/>
    <s v="Pago"/>
    <s v="Têm versão gratuita por 30 dias. Licença de R$ 3.980,00 no mercado brasileiro. "/>
    <s v="Acessibilidade de custo."/>
    <x v="8"/>
  </r>
  <r>
    <s v="Proloquo2Go"/>
    <s v="convencional "/>
    <s v="Software de comunicação alternativa e aumentativa (AAC), para iPhone, iPad  e iPod touch."/>
    <s v="Possui histórico dos últimos 15 minutos até 1 semana. 8 mil símbolos, vocabulário de 7 mil itens com capacidade de expansão. Suporte offline."/>
    <s v="Pranchas de comunicação. Vocalização. Reconhecimento de fala."/>
    <s v="Comunicação Alternativa (CA)"/>
    <s v="iOS"/>
    <s v="Pago"/>
    <s v="O Aplicativo custa cerca de U$189,99 "/>
    <s v="O aplicativo custa mais de 900 reais na cotação atual, o que limita e muito sua acessibilidade para o público nacional. Possui 3 opções de vozes que soam naturais, mas somente em inglês."/>
    <x v="5"/>
  </r>
  <r>
    <s v="&quot;Blue Room&quot;"/>
    <s v="emergente"/>
    <s v="Ambientes virtuais simulados que proporcionam experiências imersivas e interativas. Pode ser utilizado para treinamento de habilidades sociais, sensoriais e de vida diária."/>
    <s v="Tecnica de terapia para simular ambientes e situações que despertam algum tipo de ansiedade no paciente, treinando-o para lidar com essa situação"/>
    <s v="Realidade Aumentada, Óculos de Realidade Virtual, Sensores."/>
    <s v="Sociabilização, Interação"/>
    <s v="--"/>
    <s v="NA"/>
    <s v="Iniciativa em processo de desenvolvimento"/>
    <s v="Ainda é um tipo de abordagem experimental"/>
    <x v="9"/>
  </r>
  <r>
    <s v="SCALA"/>
    <s v="convencional "/>
    <s v="Plataforma online de apoio à pessoa que não pratica a oralidade"/>
    <s v="- Além do português, está disponível em inglês e espanhol"/>
    <s v="Módulo de Narrativa. Pranchas de comunicação. Pictogramas.  "/>
    <s v="Letramento e Comunicação Alternativa (CA)"/>
    <s v="Versões para internet e aplicativo para Tablet "/>
    <s v="NA"/>
    <s v="Ainda em processo de desenvolvimento, mas aparenta ser Open Source"/>
    <s v="Projeto em processo de desenvolvimento."/>
    <x v="3"/>
  </r>
  <r>
    <s v="ChatterBoards AAC"/>
    <s v="convencional "/>
    <s v="&quot;Aplicativo acessível e desenvolvido profissionalmente, projetado para ajudar indivíduos com dificuldades de fala ou linguagem, criado em colaboração com fonoaudiólogos e usuários finais.&quot;"/>
    <s v="Suporte ao idioma inglês; mais de 4000 símbolos de amostra própria; incluí  3500 simbolos da Mulberry Symbols e de outras organizações. TTS para mais de 50 linguagens suportadas pela Apple;  pranchas com dimensões de até 16x16;"/>
    <s v="Suporte a gravação de áudio; Síntese de Voz; Pictogramas; TTS;"/>
    <s v="Comunicação Alternativa (CA)"/>
    <s v="Apple Store {iPhone e iPad}"/>
    <s v="Gratuito"/>
    <s v="O Aplicativo é gratuito."/>
    <s v="Restrito a usuários do sistema iOS; falta de suporte a outras linguagens"/>
    <x v="9"/>
  </r>
  <r>
    <s v="Pictalk AAC"/>
    <s v="convencional "/>
    <s v="&quot;Aplicativo de comunicação abrangente  para ajudar indivíduos com desafios de fala e comunicação, apresentando categorias personalizáveis, saída de texto para fala e coleções de pictogramas compartilháveis.&quot;"/>
    <s v="15.000 símbolos and icones para comunicação. Suporte para 10 idiomas."/>
    <s v="Síntese de Voz; Pictogramas; TTS;"/>
    <s v="Comunicação Alternativa (CA)"/>
    <s v="Desktop, Google Play e Apple Store"/>
    <s v="Gratuito"/>
    <s v="O Aplicativo é gratuito."/>
    <s v="Alguns idiomas apresentam erros de tradução severos"/>
    <x v="9"/>
  </r>
  <r>
    <s v="Agenda AAC"/>
    <s v="convencional "/>
    <s v="&quot;Aplicativo de calendário acessível que é a ferramenta ideal para trabalhar a autonomia e a ansiedade das pessoas com deficiência.&quot;"/>
    <s v="Reduz a ansiedade com o agendamento de tarefas; Promove a autonomia gerenciando tarefas; Cria uma rotina com uma estrutura clara; Facilita a comunicação com os cuidadores;"/>
    <s v="Síntese de Voz; Pictogramas; TTS;"/>
    <s v="Rotina"/>
    <s v="Desktop, Google Play e Apple Store"/>
    <s v="Gratuito"/>
    <s v="O Aplicativo é gratuito."/>
    <s v="Alguns idiomas apresentam erros de tradução severos"/>
    <x v="10"/>
  </r>
  <r>
    <s v="Proloquo4Text"/>
    <s v="emergente"/>
    <s v="Aplicativo Text-to-Speech com previsão intuitiva de palavras e frases."/>
    <s v="Suporte a 9 idiomas; 130 vozes em 18 idiomas; suporte à teclados assistivos; Interface de tela única;"/>
    <s v="IA para previsão de textos; Síntese de Voz; Pictogramas; TTS;"/>
    <s v="Comunicação Alternativa (CA)"/>
    <s v="Apple Store {iPhone e iPad}"/>
    <s v="Pago"/>
    <s v="A licença custa US$100"/>
    <s v="Não há suporte para o idioma português; Restrito ao sistema iOS;"/>
    <x v="9"/>
  </r>
  <r>
    <s v="Avaz ACC"/>
    <s v="emergente"/>
    <s v="&quot;Aplicativo com símbolos e texto para crianças e adultos com autismo, paralisia cerebral, síndrome de Down e deficiências de fala e linguagem. O aplicativo Avaz AAC dá voz às pessoas com déficit de comunicação para que possam expressar suas necessidades, desejos, preferências e opiniões.&quot;"/>
    <s v="Projetado para a língua inglesa; Treinamento de Modelos de atividades frequentes; Estatísticas e Progressos;"/>
    <s v="IA para previsão de textos; Síntese de Voz; Pictogramas; TTS;"/>
    <s v="Comunicação Alternativa (CA)"/>
    <s v="Google Play e Apple Store."/>
    <s v="Pago"/>
    <s v="Compra única que custa  US$ 199 e/ou assinatura que custa US$ 10 por mês."/>
    <s v="Suporte para outros idiomas;"/>
    <x v="0"/>
  </r>
  <r>
    <s v="Speak My Mind - Smart AAC App"/>
    <s v="emergente"/>
    <s v="&quot;Ferramenta de comunicação para indivíduos com desafios de fala e linguagem. Oferece previsão inteligente de palavras, vocabulário extenso e uma interface personalizável.&quot;"/>
    <s v="Suporte a língua inglesa; previsão de palavras para comodidade da experiência do usuário;"/>
    <s v="IA para previsão de textos; Síntese de Voz; Pictogramas; TTS;"/>
    <s v="Comunicação Alternativa (CA)"/>
    <s v="Apple Store {iPhone e iPad}"/>
    <s v="Pago"/>
    <s v="Assinatura de US$10 por mês; teste grátis de 14 dias"/>
    <s v="Não há suporte para o idioma português; Restrito ao sistema iOS;"/>
    <x v="0"/>
  </r>
  <r>
    <s v="Daymate"/>
    <s v="convencional "/>
    <s v="&quot;Aplicativo para estruturação diária. Não há listas de tarefas, mas ícones úteis. Sem agenda, mas um resumo claro do que fazer.&quot;"/>
    <s v="Suporte para Inglês e Holandês; feito por profissionais especializados em autismo; Organização baseada em ícones e cards; sumários de tarefas;"/>
    <s v="Gerenciador de Tarefas; Ferramentas de gerenciamento de tempo;"/>
    <s v="Rotina"/>
    <s v="Google Play e Apple Store."/>
    <s v="&quot;Freemium&quot;"/>
    <s v="Planos &quot;Pro&quot; podem cobrar uma assinatura adicional de US$ 1 a US$ 2."/>
    <s v="Suporte para outros idiomas;"/>
    <x v="11"/>
  </r>
  <r>
    <s v="CPA"/>
    <s v="convencional "/>
    <s v="&quot;O Comunicador Personal Adaptable (CPA) é um sistema de comunicação para pessoas com  problemas de comunicação&quot;"/>
    <s v="Suporte linguístico para o Espanhol e o Inglês;"/>
    <s v="Pictogramas; Pranchas de comunicação; Síntese de Voz;"/>
    <s v="Comunicação Alternativa (CA)"/>
    <s v="Desktop, Google Play e Apple Store"/>
    <s v="Gratuito"/>
    <s v="Open Source"/>
    <s v="Suporte para outros idiomas;"/>
    <x v="9"/>
  </r>
  <r>
    <s v="Thruday"/>
    <s v="emergente"/>
    <s v="&quot;Planner auxiliar desenvolvido para pessoas com autismo, TDAH e TDA, bem como para seus familiares e cuidadores. &quot;"/>
    <s v="&quot;Ferramentas que ajudam a reduzir a frequência de estresse, fornecendo estrutura e rotina de uma forma que funcione para pessoas neurodiversas.&quot;"/>
    <s v="Inteligência Artificial; Gerenciador de Tarefas;"/>
    <s v="Rotina"/>
    <s v="Google Play e Apple Store."/>
    <s v="Pago"/>
    <s v="Assinatura entre US$5 e US$7 ao mês;"/>
    <s v="Suporte para outros idiomas;"/>
    <x v="0"/>
  </r>
  <r>
    <s v="ListenUp"/>
    <s v="emergente"/>
    <s v="&quot;Aplicativo gratuito de terapia sonora que modula dinamicamente a música de sua escolha de forma a estimular e surpreender continuamente o cérebro, treinando habilidades de audição e atenção e o sistema auditivo como um todo.&quot;"/>
    <s v="&quot;A modulação dinâmica e especializada estimula a comunicação inter-hemisférica e continuamente “surpreende” e ativa circuitos específicos no cérebro. As frequências mais altas da faixa vocal humana são enfatizadas, treinando assim o cérebro para se concentrar em sons importantes, enquanto filtra as distrações. Fortalecer essa capacidade é essencial para o desenvolvimento emocional, social e cognitivo. &quot;"/>
    <s v="Modularização de Áudio; Ondas sonoras bineurais;"/>
    <s v="Musicoterapia"/>
    <s v="Google Play"/>
    <s v="Gratuito"/>
    <s v="Open Source"/>
    <s v="Aceptabilidade"/>
    <x v="9"/>
  </r>
  <r>
    <s v="Leeloo AAC - Autism Speech App"/>
    <s v="convencional "/>
    <s v="&quot;Ferramenta de comunicação desenvolvida com os princípios CAA e PECS, projetada para ajudar indivíduos não-verbais, especialmente aqueles com autismo e transtornos relacionados, a se expressarem por meio do uso de cartões de correspondência de imagens e da funcionalidade de conversão de texto em fala.&quot;"/>
    <s v="Suporte a mais de 20 idiomas; desenvolvido para crianças em idade escolar ou pré-escolar; PECS;"/>
    <s v="Toque tátil; Síntese de Voz; Pictogramas; TTS; "/>
    <s v="Comunicação Alternativa (CA)"/>
    <s v="Google Play e Apple Store."/>
    <s v="Pago"/>
    <s v="Compra única que custa US$ 150 e/ou assinatura variando entre US$ 7 e US$ 60 por mês"/>
    <s v="Necessidade de adquirir pacotes de certos &quot;temas&quot; para comunicação; Erros de Tradução e Pronuncia;"/>
    <x v="9"/>
  </r>
  <r>
    <s v="Expressia"/>
    <s v="convencional "/>
    <s v="&quot;Aplicativo destinado a pessoas com deficiência não verbal ou de fala,  criando cartões com imagens, voz ou texto para construir frases.&quot;"/>
    <s v="Síntese vocal para pessoas com deficiência visual e motora; Motor de busca pela internet;"/>
    <s v="Suporte a gravação de áudio; Síntese de Voz; Pictogramas; TTS;"/>
    <s v="Comunicação Alternativa (CA)"/>
    <s v="Desktop, Google Play e Apple Store"/>
    <s v="&quot;Freemium&quot;"/>
    <s v="Versão básica gratuita. Possui recursos mais avançados que requerem uma assinatura entre R$29 e R$59 por mês;"/>
    <s v="Recursos limitados pela assinatura, como a disponibilização das pranchas em arquivo PDF, podem afastar alguns usuários"/>
    <x v="12"/>
  </r>
  <r>
    <s v="Vocable ACC"/>
    <s v="emergente"/>
    <s v="&quot;quadro de comunicação que ajuda as pessoas a se comunicarem. Um único dispositivo pode ser usado para comunicar milhares de frases com apenas alguns cliques.&quot;"/>
    <s v="&quot;Os usuários têm a capacidade de criar uma biblioteca personalizada de palavras, frases e categorias para uso diário ou usar o poder da IA ​​para auxiliar em conversas ativas.&quot;; Suporte a 12 idiomas;"/>
    <s v="Inteligência Artificial; Rastreamento ocular; Síntese de Voz; "/>
    <s v="Comunicação Alternativa (CA)"/>
    <s v="Apple Store {iPhone e iPad}"/>
    <s v="Gratuito"/>
    <s v="O aplicativo é gratuito "/>
    <s v="Não possui suporte ao português; Restrito a usuários do sistema iOS; 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B5EB8-397A-4B54-9CAD-F360CA3DC2EF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7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m="1" x="14"/>
        <item m="1" x="13"/>
        <item x="9"/>
        <item x="0"/>
        <item x="1"/>
        <item x="7"/>
        <item x="4"/>
        <item x="5"/>
        <item x="6"/>
        <item x="8"/>
        <item x="3"/>
        <item x="10"/>
        <item x="11"/>
        <item x="12"/>
        <item x="2"/>
        <item t="default"/>
      </items>
    </pivotField>
  </pivotFields>
  <rowFields count="1">
    <field x="10"/>
  </rowFields>
  <rowItems count="14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572F7-98C2-435A-A74A-29FCE8C6F48A}" name="Tabela1" displayName="Tabela1" ref="A2:K31" totalsRowShown="0" headerRowDxfId="15" dataDxfId="13" headerRowBorderDxfId="14" tableBorderDxfId="12" totalsRowBorderDxfId="11">
  <autoFilter ref="A2:K31" xr:uid="{3A1572F7-98C2-435A-A74A-29FCE8C6F48A}"/>
  <tableColumns count="11">
    <tableColumn id="1" xr3:uid="{F99D8168-29BE-4E1C-AAC5-B4A928503D40}" name="Nome" dataDxfId="10"/>
    <tableColumn id="2" xr3:uid="{256892D1-924A-4585-8C51-9EA8E1C566F7}" name="Tipo de Tecnologia " dataDxfId="9"/>
    <tableColumn id="3" xr3:uid="{6FA0893B-0AA5-494C-B72F-E4A5BB1B574E}" name="Descrição " dataDxfId="8"/>
    <tableColumn id="4" xr3:uid="{35A0AA16-6875-4FAA-AAD0-DDBF1D3FFA04}" name="Benefícios " dataDxfId="7"/>
    <tableColumn id="5" xr3:uid="{C6A7AE61-88DB-4A7C-85DD-0691F34A8AD1}" name="Recursos" dataDxfId="6"/>
    <tableColumn id="6" xr3:uid="{2D8A81CB-983B-480F-947A-E71F08F92C87}" name="Aplicação " dataDxfId="5"/>
    <tableColumn id="8" xr3:uid="{B5253E8D-3CE1-44BD-AD99-1237145CB1CF}" name="Disponibilidade " dataDxfId="4"/>
    <tableColumn id="12" xr3:uid="{806672F3-12CC-4BA0-AA54-763D602D84D9}" name="Precificação" dataDxfId="3"/>
    <tableColumn id="9" xr3:uid="{C28CA371-FC68-4D3D-B868-8411D98E8432}" name="Custos" dataDxfId="2"/>
    <tableColumn id="10" xr3:uid="{E70F57D4-7942-4F48-90FA-844E60C39398}" name="Limitações " dataDxfId="1"/>
    <tableColumn id="11" xr3:uid="{91905CC5-F4CD-45CF-B0DC-4F212F9DECD2}" name="Obs. Adicionai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10-05T03:17:33.73" personId="{ED38EB3E-1488-4CC7-8394-8FDAC6239FB7}" id="{ED7B1828-D01A-4CC7-84B9-53BDF9BD2C37}" done="1">
    <text>ARRUMAR ISSO TUDO (OU ACHAR A LIMPA)</text>
  </threadedComment>
  <threadedComment ref="D2" dT="2024-10-08T02:09:27.23" personId="{ED38EB3E-1488-4CC7-8394-8FDAC6239FB7}" id="{639EF593-7D36-4C46-8DAA-AFB8C02CBDF9}">
    <text>Talvez ocultar ou fundir com descrição</text>
  </threadedComment>
  <threadedComment ref="G2" dT="2024-10-08T02:10:48.30" personId="{ED38EB3E-1488-4CC7-8394-8FDAC6239FB7}" id="{0C8D2CC9-35DC-4334-8B20-C04B1CD8280F}">
    <text>Padronizar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82F2-89D0-47D8-9381-DD279754CA98}">
  <dimension ref="A3:A17"/>
  <sheetViews>
    <sheetView workbookViewId="0">
      <selection activeCell="A3" sqref="A3"/>
    </sheetView>
  </sheetViews>
  <sheetFormatPr defaultRowHeight="12.75" x14ac:dyDescent="0.2"/>
  <cols>
    <col min="1" max="1" width="94.28515625" bestFit="1" customWidth="1"/>
  </cols>
  <sheetData>
    <row r="3" spans="1:1" x14ac:dyDescent="0.2">
      <c r="A3" s="18" t="s">
        <v>104</v>
      </c>
    </row>
    <row r="4" spans="1:1" x14ac:dyDescent="0.2">
      <c r="A4" s="19" t="s">
        <v>112</v>
      </c>
    </row>
    <row r="5" spans="1:1" x14ac:dyDescent="0.2">
      <c r="A5" s="19" t="s">
        <v>106</v>
      </c>
    </row>
    <row r="6" spans="1:1" x14ac:dyDescent="0.2">
      <c r="A6" s="19" t="s">
        <v>110</v>
      </c>
    </row>
    <row r="7" spans="1:1" x14ac:dyDescent="0.2">
      <c r="A7" s="19" t="s">
        <v>40</v>
      </c>
    </row>
    <row r="8" spans="1:1" x14ac:dyDescent="0.2">
      <c r="A8" s="19" t="s">
        <v>107</v>
      </c>
    </row>
    <row r="9" spans="1:1" x14ac:dyDescent="0.2">
      <c r="A9" s="19" t="s">
        <v>108</v>
      </c>
    </row>
    <row r="10" spans="1:1" x14ac:dyDescent="0.2">
      <c r="A10" s="19" t="s">
        <v>109</v>
      </c>
    </row>
    <row r="11" spans="1:1" x14ac:dyDescent="0.2">
      <c r="A11" s="19" t="s">
        <v>111</v>
      </c>
    </row>
    <row r="12" spans="1:1" x14ac:dyDescent="0.2">
      <c r="A12" s="19" t="s">
        <v>113</v>
      </c>
    </row>
    <row r="13" spans="1:1" x14ac:dyDescent="0.2">
      <c r="A13" s="19" t="s">
        <v>130</v>
      </c>
    </row>
    <row r="14" spans="1:1" x14ac:dyDescent="0.2">
      <c r="A14" s="19" t="s">
        <v>155</v>
      </c>
    </row>
    <row r="15" spans="1:1" x14ac:dyDescent="0.2">
      <c r="A15" s="19" t="s">
        <v>183</v>
      </c>
    </row>
    <row r="16" spans="1:1" x14ac:dyDescent="0.2">
      <c r="A16" s="19" t="s">
        <v>194</v>
      </c>
    </row>
    <row r="17" spans="1:1" x14ac:dyDescent="0.2">
      <c r="A17" s="19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F9C4-5C61-403D-9EAB-7A25B33B9CA8}">
  <dimension ref="A1"/>
  <sheetViews>
    <sheetView tabSelected="1" topLeftCell="A4" zoomScale="90" zoomScaleNormal="90" workbookViewId="0">
      <selection activeCell="S21" sqref="S21"/>
    </sheetView>
  </sheetViews>
  <sheetFormatPr defaultRowHeight="12.75" x14ac:dyDescent="0.2"/>
  <cols>
    <col min="1" max="16384" width="9.140625" style="21"/>
  </cols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"/>
  <sheetViews>
    <sheetView topLeftCell="A2" zoomScale="70" zoomScaleNormal="70" workbookViewId="0">
      <selection activeCell="E4" sqref="E4"/>
    </sheetView>
  </sheetViews>
  <sheetFormatPr defaultColWidth="12.5703125" defaultRowHeight="15.75" customHeight="1" x14ac:dyDescent="0.2"/>
  <cols>
    <col min="1" max="1" width="18.85546875" bestFit="1" customWidth="1"/>
    <col min="2" max="2" width="20.140625" customWidth="1"/>
    <col min="3" max="3" width="36.85546875" customWidth="1"/>
    <col min="4" max="4" width="25.7109375" customWidth="1"/>
    <col min="5" max="5" width="20.140625" customWidth="1"/>
    <col min="6" max="6" width="19.28515625" customWidth="1"/>
    <col min="7" max="7" width="19.5703125" customWidth="1"/>
    <col min="8" max="8" width="20.7109375" customWidth="1"/>
    <col min="9" max="9" width="16.28515625" customWidth="1"/>
    <col min="10" max="10" width="17.85546875" customWidth="1"/>
    <col min="11" max="11" width="22.28515625" bestFit="1" customWidth="1"/>
  </cols>
  <sheetData>
    <row r="1" spans="1:11" ht="15.75" hidden="1" customHeight="1" x14ac:dyDescent="0.2"/>
    <row r="2" spans="1:11" ht="36.75" customHeight="1" x14ac:dyDescent="0.2">
      <c r="A2" s="1" t="s">
        <v>50</v>
      </c>
      <c r="B2" s="2" t="s">
        <v>51</v>
      </c>
      <c r="C2" s="3" t="s">
        <v>52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114</v>
      </c>
      <c r="I2" s="3" t="s">
        <v>116</v>
      </c>
      <c r="J2" s="3" t="s">
        <v>4</v>
      </c>
      <c r="K2" s="4" t="s">
        <v>5</v>
      </c>
    </row>
    <row r="3" spans="1:11" ht="178.5" x14ac:dyDescent="0.2">
      <c r="A3" s="5" t="s">
        <v>9</v>
      </c>
      <c r="B3" s="23" t="s">
        <v>7</v>
      </c>
      <c r="C3" s="7" t="s">
        <v>68</v>
      </c>
      <c r="D3" s="7" t="s">
        <v>115</v>
      </c>
      <c r="E3" s="7" t="s">
        <v>69</v>
      </c>
      <c r="F3" s="7" t="s">
        <v>10</v>
      </c>
      <c r="G3" s="7" t="s">
        <v>15</v>
      </c>
      <c r="H3" s="7" t="s">
        <v>108</v>
      </c>
      <c r="I3" s="7" t="s">
        <v>70</v>
      </c>
      <c r="J3" s="7" t="s">
        <v>71</v>
      </c>
      <c r="K3" s="8" t="s">
        <v>106</v>
      </c>
    </row>
    <row r="4" spans="1:11" ht="204" x14ac:dyDescent="0.2">
      <c r="A4" s="17" t="s">
        <v>11</v>
      </c>
      <c r="B4" s="7" t="s">
        <v>6</v>
      </c>
      <c r="C4" s="7" t="s">
        <v>54</v>
      </c>
      <c r="D4" s="7" t="s">
        <v>72</v>
      </c>
      <c r="E4" s="7" t="s">
        <v>12</v>
      </c>
      <c r="F4" s="7" t="s">
        <v>10</v>
      </c>
      <c r="G4" s="7" t="s">
        <v>73</v>
      </c>
      <c r="H4" s="7" t="s">
        <v>108</v>
      </c>
      <c r="I4" s="7" t="s">
        <v>74</v>
      </c>
      <c r="J4" s="7" t="s">
        <v>79</v>
      </c>
      <c r="K4" s="8" t="s">
        <v>110</v>
      </c>
    </row>
    <row r="5" spans="1:11" ht="204" x14ac:dyDescent="0.2">
      <c r="A5" s="5" t="s">
        <v>193</v>
      </c>
      <c r="B5" s="7" t="s">
        <v>7</v>
      </c>
      <c r="C5" s="7" t="s">
        <v>196</v>
      </c>
      <c r="D5" s="7" t="s">
        <v>195</v>
      </c>
      <c r="E5" s="7" t="s">
        <v>198</v>
      </c>
      <c r="F5" s="7" t="s">
        <v>10</v>
      </c>
      <c r="G5" s="7" t="s">
        <v>127</v>
      </c>
      <c r="H5" s="7" t="s">
        <v>108</v>
      </c>
      <c r="I5" s="7" t="s">
        <v>197</v>
      </c>
      <c r="J5" s="7" t="s">
        <v>79</v>
      </c>
      <c r="K5" s="8" t="s">
        <v>194</v>
      </c>
    </row>
    <row r="6" spans="1:11" ht="140.25" x14ac:dyDescent="0.2">
      <c r="A6" s="17" t="s">
        <v>13</v>
      </c>
      <c r="B6" s="7" t="s">
        <v>6</v>
      </c>
      <c r="C6" s="7" t="s">
        <v>77</v>
      </c>
      <c r="D6" s="7" t="s">
        <v>78</v>
      </c>
      <c r="E6" s="7" t="s">
        <v>87</v>
      </c>
      <c r="F6" s="7" t="s">
        <v>10</v>
      </c>
      <c r="G6" s="7" t="s">
        <v>73</v>
      </c>
      <c r="H6" s="7" t="s">
        <v>108</v>
      </c>
      <c r="I6" s="7" t="s">
        <v>76</v>
      </c>
      <c r="J6" s="7" t="s">
        <v>79</v>
      </c>
      <c r="K6" s="8" t="s">
        <v>110</v>
      </c>
    </row>
    <row r="7" spans="1:11" ht="330.75" customHeight="1" x14ac:dyDescent="0.2">
      <c r="A7" s="5" t="s">
        <v>16</v>
      </c>
      <c r="B7" s="7" t="s">
        <v>7</v>
      </c>
      <c r="C7" s="7" t="s">
        <v>99</v>
      </c>
      <c r="D7" s="7" t="s">
        <v>100</v>
      </c>
      <c r="E7" s="7" t="s">
        <v>101</v>
      </c>
      <c r="F7" s="7" t="s">
        <v>102</v>
      </c>
      <c r="G7" s="7" t="s">
        <v>83</v>
      </c>
      <c r="H7" s="7" t="s">
        <v>117</v>
      </c>
      <c r="I7" s="7" t="s">
        <v>97</v>
      </c>
      <c r="J7" s="7" t="s">
        <v>98</v>
      </c>
      <c r="K7" s="9" t="s">
        <v>113</v>
      </c>
    </row>
    <row r="8" spans="1:11" ht="63.75" x14ac:dyDescent="0.2">
      <c r="A8" s="5" t="s">
        <v>18</v>
      </c>
      <c r="B8" s="6" t="s">
        <v>6</v>
      </c>
      <c r="C8" s="6" t="s">
        <v>19</v>
      </c>
      <c r="D8" s="6" t="s">
        <v>21</v>
      </c>
      <c r="E8" s="6" t="s">
        <v>22</v>
      </c>
      <c r="F8" s="6" t="s">
        <v>10</v>
      </c>
      <c r="G8" s="6" t="s">
        <v>23</v>
      </c>
      <c r="H8" s="6" t="s">
        <v>107</v>
      </c>
      <c r="I8" s="6" t="s">
        <v>29</v>
      </c>
      <c r="J8" s="6" t="s">
        <v>20</v>
      </c>
      <c r="K8" s="8" t="s">
        <v>107</v>
      </c>
    </row>
    <row r="9" spans="1:11" ht="140.25" x14ac:dyDescent="0.2">
      <c r="A9" s="10" t="s">
        <v>26</v>
      </c>
      <c r="B9" s="12" t="s">
        <v>6</v>
      </c>
      <c r="C9" s="11" t="s">
        <v>24</v>
      </c>
      <c r="D9" s="12" t="s">
        <v>86</v>
      </c>
      <c r="E9" s="12" t="s">
        <v>25</v>
      </c>
      <c r="F9" s="11" t="s">
        <v>10</v>
      </c>
      <c r="G9" s="11" t="s">
        <v>27</v>
      </c>
      <c r="H9" s="11" t="s">
        <v>107</v>
      </c>
      <c r="I9" s="6" t="s">
        <v>29</v>
      </c>
      <c r="J9" s="12" t="s">
        <v>85</v>
      </c>
      <c r="K9" s="13" t="s">
        <v>107</v>
      </c>
    </row>
    <row r="10" spans="1:11" ht="63.75" x14ac:dyDescent="0.2">
      <c r="A10" s="16" t="s">
        <v>28</v>
      </c>
      <c r="B10" s="11" t="s">
        <v>6</v>
      </c>
      <c r="C10" s="12" t="s">
        <v>30</v>
      </c>
      <c r="D10" s="12" t="s">
        <v>31</v>
      </c>
      <c r="E10" s="11" t="s">
        <v>32</v>
      </c>
      <c r="F10" s="11" t="s">
        <v>10</v>
      </c>
      <c r="G10" s="12" t="s">
        <v>95</v>
      </c>
      <c r="H10" s="12" t="s">
        <v>108</v>
      </c>
      <c r="I10" s="12" t="s">
        <v>96</v>
      </c>
      <c r="J10" s="12" t="s">
        <v>79</v>
      </c>
      <c r="K10" s="13" t="s">
        <v>110</v>
      </c>
    </row>
    <row r="11" spans="1:11" ht="76.5" x14ac:dyDescent="0.2">
      <c r="A11" s="16" t="s">
        <v>33</v>
      </c>
      <c r="B11" s="11" t="s">
        <v>6</v>
      </c>
      <c r="C11" s="12" t="s">
        <v>91</v>
      </c>
      <c r="D11" s="12" t="s">
        <v>92</v>
      </c>
      <c r="E11" s="11" t="s">
        <v>32</v>
      </c>
      <c r="F11" s="11" t="s">
        <v>10</v>
      </c>
      <c r="G11" s="12" t="s">
        <v>88</v>
      </c>
      <c r="H11" s="12" t="s">
        <v>108</v>
      </c>
      <c r="I11" s="12" t="s">
        <v>89</v>
      </c>
      <c r="J11" s="12" t="s">
        <v>90</v>
      </c>
      <c r="K11" s="13" t="s">
        <v>108</v>
      </c>
    </row>
    <row r="12" spans="1:11" ht="76.5" x14ac:dyDescent="0.2">
      <c r="A12" s="10" t="s">
        <v>34</v>
      </c>
      <c r="B12" s="12" t="s">
        <v>7</v>
      </c>
      <c r="C12" s="11" t="s">
        <v>35</v>
      </c>
      <c r="D12" s="12" t="s">
        <v>64</v>
      </c>
      <c r="E12" s="12" t="s">
        <v>63</v>
      </c>
      <c r="F12" s="11" t="s">
        <v>14</v>
      </c>
      <c r="G12" s="12" t="s">
        <v>82</v>
      </c>
      <c r="H12" s="12" t="s">
        <v>118</v>
      </c>
      <c r="I12" s="12" t="s">
        <v>81</v>
      </c>
      <c r="J12" s="12" t="s">
        <v>80</v>
      </c>
      <c r="K12" s="13" t="s">
        <v>109</v>
      </c>
    </row>
    <row r="13" spans="1:11" ht="51.75" customHeight="1" x14ac:dyDescent="0.2">
      <c r="A13" s="10" t="s">
        <v>36</v>
      </c>
      <c r="B13" s="12" t="s">
        <v>6</v>
      </c>
      <c r="C13" s="12" t="s">
        <v>39</v>
      </c>
      <c r="D13" s="12" t="s">
        <v>31</v>
      </c>
      <c r="E13" s="11" t="s">
        <v>32</v>
      </c>
      <c r="F13" s="11" t="s">
        <v>10</v>
      </c>
      <c r="G13" s="12" t="s">
        <v>27</v>
      </c>
      <c r="H13" s="12" t="s">
        <v>107</v>
      </c>
      <c r="I13" s="12" t="s">
        <v>40</v>
      </c>
      <c r="J13" s="12" t="s">
        <v>85</v>
      </c>
      <c r="K13" s="13" t="s">
        <v>40</v>
      </c>
    </row>
    <row r="14" spans="1:11" ht="76.5" x14ac:dyDescent="0.2">
      <c r="A14" s="10" t="s">
        <v>37</v>
      </c>
      <c r="B14" s="12" t="s">
        <v>6</v>
      </c>
      <c r="C14" s="12" t="s">
        <v>39</v>
      </c>
      <c r="D14" s="12" t="s">
        <v>31</v>
      </c>
      <c r="E14" s="11" t="s">
        <v>32</v>
      </c>
      <c r="F14" s="11" t="s">
        <v>10</v>
      </c>
      <c r="G14" s="12" t="s">
        <v>42</v>
      </c>
      <c r="H14" s="12" t="s">
        <v>107</v>
      </c>
      <c r="I14" s="12" t="s">
        <v>40</v>
      </c>
      <c r="J14" s="12" t="s">
        <v>85</v>
      </c>
      <c r="K14" s="13" t="s">
        <v>40</v>
      </c>
    </row>
    <row r="15" spans="1:11" ht="204" x14ac:dyDescent="0.2">
      <c r="A15" s="10" t="s">
        <v>38</v>
      </c>
      <c r="B15" s="6" t="s">
        <v>7</v>
      </c>
      <c r="C15" s="12" t="s">
        <v>47</v>
      </c>
      <c r="D15" s="7" t="s">
        <v>48</v>
      </c>
      <c r="E15" s="7" t="s">
        <v>49</v>
      </c>
      <c r="F15" s="11" t="s">
        <v>10</v>
      </c>
      <c r="G15" s="7" t="s">
        <v>94</v>
      </c>
      <c r="H15" s="7" t="s">
        <v>108</v>
      </c>
      <c r="I15" s="14" t="s">
        <v>93</v>
      </c>
      <c r="J15" s="7" t="s">
        <v>90</v>
      </c>
      <c r="K15" s="8" t="s">
        <v>111</v>
      </c>
    </row>
    <row r="16" spans="1:11" ht="140.25" x14ac:dyDescent="0.2">
      <c r="A16" s="10" t="s">
        <v>41</v>
      </c>
      <c r="B16" s="12" t="s">
        <v>6</v>
      </c>
      <c r="C16" s="12" t="s">
        <v>44</v>
      </c>
      <c r="D16" s="12" t="s">
        <v>45</v>
      </c>
      <c r="E16" s="12" t="s">
        <v>55</v>
      </c>
      <c r="F16" s="11" t="s">
        <v>10</v>
      </c>
      <c r="G16" s="11" t="s">
        <v>43</v>
      </c>
      <c r="H16" s="11" t="s">
        <v>108</v>
      </c>
      <c r="I16" s="12" t="s">
        <v>53</v>
      </c>
      <c r="J16" s="12" t="s">
        <v>46</v>
      </c>
      <c r="K16" s="13" t="s">
        <v>108</v>
      </c>
    </row>
    <row r="17" spans="1:11" ht="76.5" x14ac:dyDescent="0.2">
      <c r="A17" s="16" t="s">
        <v>65</v>
      </c>
      <c r="B17" s="11" t="s">
        <v>7</v>
      </c>
      <c r="C17" s="12" t="s">
        <v>8</v>
      </c>
      <c r="D17" s="12" t="s">
        <v>66</v>
      </c>
      <c r="E17" s="12" t="s">
        <v>56</v>
      </c>
      <c r="F17" s="12" t="s">
        <v>67</v>
      </c>
      <c r="G17" s="12" t="s">
        <v>83</v>
      </c>
      <c r="H17" s="12" t="s">
        <v>117</v>
      </c>
      <c r="I17" s="12" t="s">
        <v>84</v>
      </c>
      <c r="J17" s="12" t="s">
        <v>75</v>
      </c>
      <c r="K17" s="13"/>
    </row>
    <row r="18" spans="1:11" ht="63.75" x14ac:dyDescent="0.2">
      <c r="A18" s="10" t="s">
        <v>57</v>
      </c>
      <c r="B18" s="12" t="s">
        <v>6</v>
      </c>
      <c r="C18" s="11" t="s">
        <v>58</v>
      </c>
      <c r="D18" s="11" t="s">
        <v>59</v>
      </c>
      <c r="E18" s="11" t="s">
        <v>61</v>
      </c>
      <c r="F18" s="11" t="s">
        <v>60</v>
      </c>
      <c r="G18" s="11" t="s">
        <v>62</v>
      </c>
      <c r="H18" s="11" t="s">
        <v>117</v>
      </c>
      <c r="I18" s="12" t="s">
        <v>103</v>
      </c>
      <c r="J18" s="12" t="s">
        <v>98</v>
      </c>
      <c r="K18" s="20" t="s">
        <v>113</v>
      </c>
    </row>
    <row r="19" spans="1:11" ht="114.75" x14ac:dyDescent="0.2">
      <c r="A19" s="5" t="s">
        <v>119</v>
      </c>
      <c r="B19" s="7" t="s">
        <v>6</v>
      </c>
      <c r="C19" s="6" t="s">
        <v>120</v>
      </c>
      <c r="D19" s="6" t="s">
        <v>124</v>
      </c>
      <c r="E19" s="6" t="s">
        <v>133</v>
      </c>
      <c r="F19" s="6" t="s">
        <v>10</v>
      </c>
      <c r="G19" s="6" t="s">
        <v>121</v>
      </c>
      <c r="H19" s="12" t="s">
        <v>107</v>
      </c>
      <c r="I19" s="7" t="s">
        <v>29</v>
      </c>
      <c r="J19" s="7" t="s">
        <v>123</v>
      </c>
      <c r="K19" s="9"/>
    </row>
    <row r="20" spans="1:11" ht="76.5" x14ac:dyDescent="0.2">
      <c r="A20" s="5" t="s">
        <v>125</v>
      </c>
      <c r="B20" s="7" t="s">
        <v>6</v>
      </c>
      <c r="C20" s="6" t="s">
        <v>126</v>
      </c>
      <c r="D20" s="6" t="s">
        <v>137</v>
      </c>
      <c r="E20" s="6" t="s">
        <v>134</v>
      </c>
      <c r="F20" s="6" t="s">
        <v>10</v>
      </c>
      <c r="G20" s="6" t="s">
        <v>127</v>
      </c>
      <c r="H20" s="12" t="s">
        <v>107</v>
      </c>
      <c r="I20" s="7" t="s">
        <v>29</v>
      </c>
      <c r="J20" s="7" t="s">
        <v>128</v>
      </c>
      <c r="K20" s="9"/>
    </row>
    <row r="21" spans="1:11" ht="102" x14ac:dyDescent="0.2">
      <c r="A21" s="5" t="s">
        <v>129</v>
      </c>
      <c r="B21" s="7" t="s">
        <v>6</v>
      </c>
      <c r="C21" s="6" t="s">
        <v>131</v>
      </c>
      <c r="D21" s="6" t="s">
        <v>132</v>
      </c>
      <c r="E21" s="7" t="s">
        <v>134</v>
      </c>
      <c r="F21" s="6" t="s">
        <v>14</v>
      </c>
      <c r="G21" s="6" t="s">
        <v>127</v>
      </c>
      <c r="H21" s="12" t="s">
        <v>107</v>
      </c>
      <c r="I21" s="7" t="s">
        <v>29</v>
      </c>
      <c r="J21" s="7" t="s">
        <v>128</v>
      </c>
      <c r="K21" s="9" t="s">
        <v>130</v>
      </c>
    </row>
    <row r="22" spans="1:11" ht="63.75" x14ac:dyDescent="0.2">
      <c r="A22" s="5" t="s">
        <v>135</v>
      </c>
      <c r="B22" s="7" t="s">
        <v>7</v>
      </c>
      <c r="C22" s="6" t="s">
        <v>139</v>
      </c>
      <c r="D22" s="6" t="s">
        <v>140</v>
      </c>
      <c r="E22" s="6" t="s">
        <v>141</v>
      </c>
      <c r="F22" s="6" t="s">
        <v>10</v>
      </c>
      <c r="G22" s="6" t="s">
        <v>121</v>
      </c>
      <c r="H22" s="12" t="s">
        <v>108</v>
      </c>
      <c r="I22" s="7" t="s">
        <v>136</v>
      </c>
      <c r="J22" s="7" t="s">
        <v>138</v>
      </c>
      <c r="K22" s="9"/>
    </row>
    <row r="23" spans="1:11" ht="123.75" customHeight="1" x14ac:dyDescent="0.2">
      <c r="A23" s="17" t="s">
        <v>147</v>
      </c>
      <c r="B23" s="7" t="s">
        <v>7</v>
      </c>
      <c r="C23" s="7" t="s">
        <v>150</v>
      </c>
      <c r="D23" s="7" t="s">
        <v>151</v>
      </c>
      <c r="E23" s="6" t="s">
        <v>141</v>
      </c>
      <c r="F23" s="7" t="s">
        <v>10</v>
      </c>
      <c r="G23" s="7" t="s">
        <v>73</v>
      </c>
      <c r="H23" s="12" t="s">
        <v>108</v>
      </c>
      <c r="I23" s="7" t="s">
        <v>148</v>
      </c>
      <c r="J23" s="7" t="s">
        <v>149</v>
      </c>
      <c r="K23" s="9" t="s">
        <v>106</v>
      </c>
    </row>
    <row r="24" spans="1:11" ht="79.5" customHeight="1" x14ac:dyDescent="0.2">
      <c r="A24" s="5" t="s">
        <v>142</v>
      </c>
      <c r="B24" s="7" t="s">
        <v>7</v>
      </c>
      <c r="C24" s="6" t="s">
        <v>143</v>
      </c>
      <c r="D24" s="7" t="s">
        <v>146</v>
      </c>
      <c r="E24" s="6" t="s">
        <v>141</v>
      </c>
      <c r="F24" s="6" t="s">
        <v>10</v>
      </c>
      <c r="G24" s="6" t="s">
        <v>121</v>
      </c>
      <c r="H24" s="12" t="s">
        <v>108</v>
      </c>
      <c r="I24" s="7" t="s">
        <v>145</v>
      </c>
      <c r="J24" s="7" t="s">
        <v>138</v>
      </c>
      <c r="K24" s="9" t="s">
        <v>106</v>
      </c>
    </row>
    <row r="25" spans="1:11" ht="76.5" x14ac:dyDescent="0.2">
      <c r="A25" s="17" t="s">
        <v>152</v>
      </c>
      <c r="B25" s="7" t="s">
        <v>6</v>
      </c>
      <c r="C25" s="7" t="s">
        <v>153</v>
      </c>
      <c r="D25" s="7" t="s">
        <v>157</v>
      </c>
      <c r="E25" s="7" t="s">
        <v>156</v>
      </c>
      <c r="F25" s="7" t="s">
        <v>14</v>
      </c>
      <c r="G25" s="7" t="s">
        <v>73</v>
      </c>
      <c r="H25" s="22" t="s">
        <v>144</v>
      </c>
      <c r="I25" s="7" t="s">
        <v>154</v>
      </c>
      <c r="J25" s="7" t="s">
        <v>149</v>
      </c>
      <c r="K25" s="9" t="s">
        <v>155</v>
      </c>
    </row>
    <row r="26" spans="1:11" ht="51" x14ac:dyDescent="0.2">
      <c r="A26" s="17" t="s">
        <v>158</v>
      </c>
      <c r="B26" s="7" t="s">
        <v>6</v>
      </c>
      <c r="C26" s="7" t="s">
        <v>159</v>
      </c>
      <c r="D26" s="7" t="s">
        <v>160</v>
      </c>
      <c r="E26" s="7" t="s">
        <v>161</v>
      </c>
      <c r="F26" s="7" t="s">
        <v>10</v>
      </c>
      <c r="G26" s="7" t="s">
        <v>127</v>
      </c>
      <c r="H26" s="12" t="s">
        <v>107</v>
      </c>
      <c r="I26" s="7" t="s">
        <v>122</v>
      </c>
      <c r="J26" s="7" t="s">
        <v>149</v>
      </c>
      <c r="K26" s="9"/>
    </row>
    <row r="27" spans="1:11" ht="76.5" x14ac:dyDescent="0.2">
      <c r="A27" s="17" t="s">
        <v>162</v>
      </c>
      <c r="B27" s="7" t="s">
        <v>7</v>
      </c>
      <c r="C27" s="7" t="s">
        <v>163</v>
      </c>
      <c r="D27" s="7" t="s">
        <v>165</v>
      </c>
      <c r="E27" s="7" t="s">
        <v>166</v>
      </c>
      <c r="F27" s="7" t="s">
        <v>14</v>
      </c>
      <c r="G27" s="7" t="s">
        <v>73</v>
      </c>
      <c r="H27" s="12" t="s">
        <v>108</v>
      </c>
      <c r="I27" s="7" t="s">
        <v>164</v>
      </c>
      <c r="J27" s="7" t="s">
        <v>149</v>
      </c>
      <c r="K27" s="9" t="s">
        <v>106</v>
      </c>
    </row>
    <row r="28" spans="1:11" ht="151.5" customHeight="1" x14ac:dyDescent="0.2">
      <c r="A28" s="17" t="s">
        <v>167</v>
      </c>
      <c r="B28" s="7" t="s">
        <v>7</v>
      </c>
      <c r="C28" s="7" t="s">
        <v>169</v>
      </c>
      <c r="D28" s="7" t="s">
        <v>171</v>
      </c>
      <c r="E28" s="7" t="s">
        <v>170</v>
      </c>
      <c r="F28" s="7" t="s">
        <v>168</v>
      </c>
      <c r="G28" s="7" t="s">
        <v>186</v>
      </c>
      <c r="H28" s="12" t="s">
        <v>107</v>
      </c>
      <c r="I28" s="7" t="s">
        <v>122</v>
      </c>
      <c r="J28" s="7" t="s">
        <v>172</v>
      </c>
      <c r="K28" s="9"/>
    </row>
    <row r="29" spans="1:11" ht="114.75" x14ac:dyDescent="0.2">
      <c r="A29" s="17" t="s">
        <v>173</v>
      </c>
      <c r="B29" s="7" t="s">
        <v>6</v>
      </c>
      <c r="C29" s="7" t="s">
        <v>174</v>
      </c>
      <c r="D29" s="7" t="s">
        <v>176</v>
      </c>
      <c r="E29" s="7" t="s">
        <v>177</v>
      </c>
      <c r="F29" s="7" t="s">
        <v>10</v>
      </c>
      <c r="G29" s="7" t="s">
        <v>73</v>
      </c>
      <c r="H29" s="12" t="s">
        <v>108</v>
      </c>
      <c r="I29" s="7" t="s">
        <v>175</v>
      </c>
      <c r="J29" s="7" t="s">
        <v>178</v>
      </c>
      <c r="K29" s="9"/>
    </row>
    <row r="30" spans="1:11" ht="106.5" customHeight="1" x14ac:dyDescent="0.2">
      <c r="A30" s="17" t="s">
        <v>179</v>
      </c>
      <c r="B30" s="7" t="s">
        <v>6</v>
      </c>
      <c r="C30" s="7" t="s">
        <v>181</v>
      </c>
      <c r="D30" s="7" t="s">
        <v>184</v>
      </c>
      <c r="E30" s="7" t="s">
        <v>133</v>
      </c>
      <c r="F30" s="7" t="s">
        <v>10</v>
      </c>
      <c r="G30" s="7" t="s">
        <v>127</v>
      </c>
      <c r="H30" s="12" t="s">
        <v>180</v>
      </c>
      <c r="I30" s="7" t="s">
        <v>182</v>
      </c>
      <c r="J30" s="7" t="s">
        <v>185</v>
      </c>
      <c r="K30" s="9" t="s">
        <v>183</v>
      </c>
    </row>
    <row r="31" spans="1:11" ht="120" customHeight="1" x14ac:dyDescent="0.2">
      <c r="A31" s="17" t="s">
        <v>188</v>
      </c>
      <c r="B31" s="7" t="s">
        <v>7</v>
      </c>
      <c r="C31" s="7" t="s">
        <v>187</v>
      </c>
      <c r="D31" s="7" t="s">
        <v>189</v>
      </c>
      <c r="E31" s="7" t="s">
        <v>192</v>
      </c>
      <c r="F31" s="7" t="s">
        <v>10</v>
      </c>
      <c r="G31" s="7" t="s">
        <v>121</v>
      </c>
      <c r="H31" s="12" t="s">
        <v>107</v>
      </c>
      <c r="I31" s="7" t="s">
        <v>191</v>
      </c>
      <c r="J31" s="7" t="s">
        <v>190</v>
      </c>
      <c r="K31" s="9"/>
    </row>
    <row r="36" spans="2:2" ht="15.75" customHeight="1" x14ac:dyDescent="0.2">
      <c r="B36" s="15"/>
    </row>
    <row r="71" spans="4:4" ht="15.75" customHeight="1" x14ac:dyDescent="0.2">
      <c r="D71" t="s">
        <v>17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Planilha6</vt:lpstr>
      <vt:lpstr>Gráfico</vt:lpstr>
      <vt:lpstr>Triagem de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Sousa</dc:creator>
  <cp:lastModifiedBy>Leticia  Sousa</cp:lastModifiedBy>
  <dcterms:created xsi:type="dcterms:W3CDTF">2024-04-04T02:19:41Z</dcterms:created>
  <dcterms:modified xsi:type="dcterms:W3CDTF">2024-10-23T01:12:09Z</dcterms:modified>
</cp:coreProperties>
</file>