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\VariaveisEOperadoresAritimeticos - respostas\exercício3\"/>
    </mc:Choice>
  </mc:AlternateContent>
  <xr:revisionPtr revIDLastSave="0" documentId="8_{EC697161-604D-4A63-88C7-5A448EAF4FE1}" xr6:coauthVersionLast="36" xr6:coauthVersionMax="36" xr10:uidLastSave="{00000000-0000-0000-0000-000000000000}"/>
  <bookViews>
    <workbookView xWindow="0" yWindow="0" windowWidth="24000" windowHeight="9525" xr2:uid="{A9D0BDBE-A3D0-4CFF-9C04-6F24FA68152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<sst xmlns="http://schemas.openxmlformats.org/spreadsheetml/2006/main" count="3" uniqueCount="3">
  <si>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ValorEmDolar</t>
  </si>
  <si>
    <t>CotacaoDoDolar</t>
  </si>
  <si>
    <t>valorEmReal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</si>
</sst>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DC1F-6E5F-4D29-83EC-2A342CDA698C}">
  <dimension ref="A1:C4"/>
  <sheetViews>
    <sheetView tabSelected="1" workbookViewId="0">
      <selection activeCell="C5" sqref="C5"/>
    </sheetView>
  </sheetViews>
  <sheetFormatPr defaultRowHeight="15" x14ac:dyDescent="0.25"/>
  <cols>
    <col min="1" max="1" width="20.140625" customWidth="1"/>
    <col min="2" max="2" width="17.5703125" customWidth="1"/>
    <col min="3" max="3" width="13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85</v>
      </c>
      <c r="B2" s="1">
        <v>5.27</v>
      </c>
      <c r="C2" s="1">
        <f>85*5.27</f>
        <v>447.95</v>
      </c>
    </row>
    <row r="3" spans="1:3" x14ac:dyDescent="0.25">
      <c r="A3" s="1">
        <v>43</v>
      </c>
      <c r="B3" s="1">
        <v>3.21</v>
      </c>
      <c r="C3" s="1">
        <f xml:space="preserve"> (43*3.21)</f>
        <v>138.03</v>
      </c>
    </row>
    <row r="4" spans="1:3" x14ac:dyDescent="0.25">
      <c r="A4" s="1">
        <v>12</v>
      </c>
      <c r="B4" s="1">
        <v>5.25</v>
      </c>
      <c r="C4" s="1">
        <f>12*5.25</f>
        <v>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2023-03-23T14:23:32Z</dcterms:created>
  <dcterms:modified xsi:type="dcterms:W3CDTF">2023-03-23T14:39:21Z</dcterms:modified>
</cp:coreProperties>
</file>