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\VariaveisEOperadoresAritimeticos - respostas\exercício9\"/>
    </mc:Choice>
  </mc:AlternateContent>
  <xr:revisionPtr revIDLastSave="0" documentId="8_{7B285D59-6553-4DE1-AE59-F4CF57DF548D}" xr6:coauthVersionLast="36" xr6:coauthVersionMax="36" xr10:uidLastSave="{00000000-0000-0000-0000-000000000000}"/>
  <bookViews>
    <workbookView xWindow="0" yWindow="0" windowWidth="24000" windowHeight="9525" xr2:uid="{36C889A3-2A81-49EA-AC38-C1990D7BFED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<sst xmlns="http://schemas.openxmlformats.org/spreadsheetml/2006/main" count="3" uniqueCount="3">
  <si>
    <t>ValorEmDolar</t>
  </si>
  <si>
    <t>valorEmReal</t>
  </si>
  <si>
    <t>CotacaoDoDolar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</si>
</sst>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A1420-0983-449A-90BE-15E713963F42}">
  <dimension ref="A1:C4"/>
  <sheetViews>
    <sheetView tabSelected="1" workbookViewId="0">
      <selection sqref="A1:C4"/>
    </sheetView>
  </sheetViews>
  <sheetFormatPr defaultRowHeight="15" x14ac:dyDescent="0.25"/>
  <cols>
    <col min="1" max="1" width="14" customWidth="1"/>
    <col min="2" max="2" width="15.28515625" bestFit="1" customWidth="1"/>
    <col min="3" max="3" width="13.7109375" customWidth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1">
        <v>85</v>
      </c>
      <c r="B2" s="1">
        <v>5.23</v>
      </c>
      <c r="C2" s="1">
        <f>85*5.23</f>
        <v>444.55</v>
      </c>
    </row>
    <row r="3" spans="1:3" x14ac:dyDescent="0.25">
      <c r="A3" s="1">
        <v>12</v>
      </c>
      <c r="B3" s="1">
        <v>3.46</v>
      </c>
      <c r="C3" s="1">
        <f>12*3.46</f>
        <v>41.519999999999996</v>
      </c>
    </row>
    <row r="4" spans="1:3" x14ac:dyDescent="0.25">
      <c r="A4" s="1">
        <v>51</v>
      </c>
      <c r="B4" s="1">
        <v>5.57</v>
      </c>
      <c r="C4" s="1">
        <f>51*5.57</f>
        <v>284.07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2023-03-23T14:50:58Z</dcterms:created>
  <dcterms:modified xsi:type="dcterms:W3CDTF">2023-03-23T14:55:26Z</dcterms:modified>
</cp:coreProperties>
</file>